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hed PC\Desktop\"/>
    </mc:Choice>
  </mc:AlternateContent>
  <bookViews>
    <workbookView xWindow="0" yWindow="0" windowWidth="20445" windowHeight="99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IOT</author>
  </authors>
  <commentList>
    <comment ref="A128" authorId="0" shapeId="0">
      <text>
        <r>
          <rPr>
            <b/>
            <sz val="9"/>
            <color indexed="81"/>
            <rFont val="Tahoma"/>
            <family val="2"/>
          </rPr>
          <t>به جای پرداخت مبلغ قرارداد یک دستگاه به مبلغ کل قراداد تحویل گیاهان دارویی شده است.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8" authorId="0" shapeId="0">
      <text>
        <r>
          <rPr>
            <b/>
            <sz val="9"/>
            <color indexed="81"/>
            <rFont val="Tahoma"/>
            <family val="2"/>
          </rPr>
          <t>به جای پرداخت مبلغ قرارداد یک دستگاه به مبلغ کل قراداد تحویل گیاهان دارویی شده است.</t>
        </r>
      </text>
    </comment>
    <comment ref="B129" authorId="0" shapeId="0">
      <text>
        <r>
          <rPr>
            <b/>
            <sz val="9"/>
            <color indexed="81"/>
            <rFont val="Tahoma"/>
            <family val="2"/>
          </rPr>
          <t>پژوهشی بودن طرح دریافت شد.</t>
        </r>
      </text>
    </comment>
    <comment ref="B131" authorId="0" shapeId="0">
      <text>
        <r>
          <rPr>
            <b/>
            <sz val="9"/>
            <color indexed="81"/>
            <rFont val="Tahoma"/>
            <family val="2"/>
          </rPr>
          <t>پژوهشی بودن طرح دریافت شد.</t>
        </r>
      </text>
    </comment>
  </commentList>
</comments>
</file>

<file path=xl/sharedStrings.xml><?xml version="1.0" encoding="utf-8"?>
<sst xmlns="http://schemas.openxmlformats.org/spreadsheetml/2006/main" count="770" uniqueCount="340">
  <si>
    <t xml:space="preserve">سال </t>
  </si>
  <si>
    <t xml:space="preserve">عنوان طرح </t>
  </si>
  <si>
    <t>محل اجرای طرح</t>
  </si>
  <si>
    <t>مجري</t>
  </si>
  <si>
    <t>محل کار مجری</t>
  </si>
  <si>
    <t>كارفرما</t>
  </si>
  <si>
    <t xml:space="preserve"> جايگاه بخش نفت و فرآورده‌هاي آن در كشور</t>
  </si>
  <si>
    <t>دانشگاه شاهد</t>
  </si>
  <si>
    <t xml:space="preserve"> محمدرضا فلاح</t>
  </si>
  <si>
    <t>علوم انسانی</t>
  </si>
  <si>
    <t>وزارت دارايي</t>
  </si>
  <si>
    <t xml:space="preserve"> مزيت نسبي صادرات كالاهاي كشاورزي</t>
  </si>
  <si>
    <t xml:space="preserve"> عيسي زاده</t>
  </si>
  <si>
    <t xml:space="preserve"> قيمت‌گذاري و تخصيص بهينه بين بخشي انرژي برق</t>
  </si>
  <si>
    <t>بررسي روند بودجه شركت‌هاي دولتي</t>
  </si>
  <si>
    <t>مهري رحيمي</t>
  </si>
  <si>
    <t xml:space="preserve"> بررسي علل زيستي - رواني گرايش جوانان به مفاسد اجتماعي</t>
  </si>
  <si>
    <t xml:space="preserve"> رسول روشن</t>
  </si>
  <si>
    <t xml:space="preserve"> بهزيستي</t>
  </si>
  <si>
    <t>بررسي اتوماسيون دپارتمان پخت خط توليد سيمان و طراحي سيستم كنترل كوره سيمان</t>
  </si>
  <si>
    <t>محمدعلي دوستاري</t>
  </si>
  <si>
    <t>فنی مهندسی</t>
  </si>
  <si>
    <t>وزارت صنايع</t>
  </si>
  <si>
    <t>بررسي و شناسايي روش‌ها و تكنيك‌هاي بهينه سازي مصرف انرژي</t>
  </si>
  <si>
    <t xml:space="preserve"> جلال نظرزاده</t>
  </si>
  <si>
    <t xml:space="preserve"> مطالعه جهت ايجاد سامانه مديريت جريان كار</t>
  </si>
  <si>
    <t xml:space="preserve"> كاميار ثقفي</t>
  </si>
  <si>
    <t>ثبت احوال</t>
  </si>
  <si>
    <t>مطالعه وبررسي ايجاد بانك اطلاعات و شجره‌نامه سادات كشور</t>
  </si>
  <si>
    <t xml:space="preserve">مطالعه جهت توليد و انتشار آمارهاي انساني بصورت كتاب-سالنامه وبولتن  </t>
  </si>
  <si>
    <t xml:space="preserve">بررسي وضعيت‌ استفاده از كارت هوشمند در ايران و جهان </t>
  </si>
  <si>
    <t xml:space="preserve"> محمدعلي دوستاري</t>
  </si>
  <si>
    <t xml:space="preserve">وزارت ارتباطات </t>
  </si>
  <si>
    <t>بررسي تاثير هسته‌هاي مشاوره بر روي سازگاري دانش‌آموزان</t>
  </si>
  <si>
    <t xml:space="preserve"> اكبر رهنما</t>
  </si>
  <si>
    <t xml:space="preserve">آموزش و پرورش تهران </t>
  </si>
  <si>
    <t>بررسي خرابي‌هاي تراكشن موتور 761 و ارايه دستورالعمل بهره‌برداري</t>
  </si>
  <si>
    <t>راه آهن بافق</t>
  </si>
  <si>
    <t xml:space="preserve">مطالعه و بررسي يك مراكز داده </t>
  </si>
  <si>
    <t>مطالعه و بررسي سايت پشتبيان مركزداده ثبت احوال</t>
  </si>
  <si>
    <t>شناسايي گلوگاه‌هاي سازماني و استقرار سيستم مديريت كيفيت</t>
  </si>
  <si>
    <t>مهدی بشیری</t>
  </si>
  <si>
    <t>روغن كشي اكسدانه</t>
  </si>
  <si>
    <t>اكبررنجبر</t>
  </si>
  <si>
    <t>وزارت دفاع</t>
  </si>
  <si>
    <t>تهيه و تدوين آئين‌نامه‌هاي مورد نياز رجاء</t>
  </si>
  <si>
    <t>حاجي فتحعلي‌ها</t>
  </si>
  <si>
    <t>شركت قطارهاي مسافربري رجاء</t>
  </si>
  <si>
    <t xml:space="preserve">ارزيابي پاسخ‌هاي ايمني سيستميك در جانبازان شيميايي </t>
  </si>
  <si>
    <t>طوبي غضنفري</t>
  </si>
  <si>
    <t>پزشکی</t>
  </si>
  <si>
    <t>بنياد شهيد و امور ايثارگران</t>
  </si>
  <si>
    <t>ميرلطيف موسوي</t>
  </si>
  <si>
    <t>علوم پایه</t>
  </si>
  <si>
    <t>بررسي حملات سخت‌افزاري و نرم‌افزاري و طراحي آزمايشگاه آناليز امنيتي كارت هوشمند سوخت</t>
  </si>
  <si>
    <t>شركت ملي پخش فرآورده‌هاي نفتي</t>
  </si>
  <si>
    <t>تركيب شيميائي و فعاليت‌هاي سيتوتوكسيسيته، موتاژنسيته و .... اسانس هاي رز و ليمو</t>
  </si>
  <si>
    <t>ايرج رسولی</t>
  </si>
  <si>
    <t>شركت ايمان مهر</t>
  </si>
  <si>
    <t>ارائه الگوريتم‌هاي جديد لايه فيزيكي برپایه OFDM-MIMOدر سیستم های بدون سیم وتهیه شبیه ساز مناسب برای تست وارزیابی</t>
  </si>
  <si>
    <t>حميدرضا بخشي</t>
  </si>
  <si>
    <t>مركز تحقيقات مخابرات</t>
  </si>
  <si>
    <t xml:space="preserve">بررسي پاسخ‌هاي ايمني در جانبازان ريوي </t>
  </si>
  <si>
    <t>بررسي پاسخ‌هاي ايمني در جانبازان چشمي</t>
  </si>
  <si>
    <t>توسعه زيرساخت‌هاي فني شبكه رشد</t>
  </si>
  <si>
    <t>آموزش و پرورش</t>
  </si>
  <si>
    <t>مطالعه و بررسي ايجاد آرشيو الكترونيكي اسنادسجلي ثبت احوال</t>
  </si>
  <si>
    <t>ثبت احوال كشور</t>
  </si>
  <si>
    <t>سنجش و ارزيابي آمادگي الكترونيكي طرح هاي مربوط به توسعه دولت الكترونيكي در كشور</t>
  </si>
  <si>
    <t>راشد صحرائيان</t>
  </si>
  <si>
    <t>شوراي عالي اطلاع‌رساني</t>
  </si>
  <si>
    <t>بررسي رفتار و آماده سازي جوامع تحت تاثير و آسيب ديده در برابر زلزله در روستاهاي شهرستان آب گرم استان قزوين</t>
  </si>
  <si>
    <t>نادر اكرامي‌نسب</t>
  </si>
  <si>
    <t>وزارت كشور</t>
  </si>
  <si>
    <t xml:space="preserve">ربات متحرك كنترل شونده سريع </t>
  </si>
  <si>
    <t>عليرضا بهراد</t>
  </si>
  <si>
    <t>شركت نفت</t>
  </si>
  <si>
    <t>شناسايي تصاوير ويدئويي غير اخلاقي با استفاده از پردازش محتوا</t>
  </si>
  <si>
    <t xml:space="preserve">مطالعه و بررسي وضع فرهنگ سازماني آب و برق خوزستان </t>
  </si>
  <si>
    <t>مجيد دارابي</t>
  </si>
  <si>
    <t>آب و برق خوزستان</t>
  </si>
  <si>
    <t>آسيب شناسي فرهنگ سازماني آب و برق كردستان</t>
  </si>
  <si>
    <t>مهدي سبحاني‌نژاد</t>
  </si>
  <si>
    <t>آب منطقه اي كردستان</t>
  </si>
  <si>
    <t>مركزابررايانش</t>
  </si>
  <si>
    <t>محمدباقر غزنوي</t>
  </si>
  <si>
    <t>رياست جمهوري</t>
  </si>
  <si>
    <t xml:space="preserve">طراحی وپیاده سازی نظام ارزیابی عملکرد وسنجش کارایی ورتبه بندی اداره کل آموزش وپرورش شهرستانهای استان تهران فاز3 </t>
  </si>
  <si>
    <t>سعید صفری</t>
  </si>
  <si>
    <t>اداره کل آموزش وپرورش شهرستانهای استان تهران</t>
  </si>
  <si>
    <t>آسیب شناسی جذب ونگهداشت نیروی انسانی درشرکت توزیع نیروی برق جنوب استان کرمان</t>
  </si>
  <si>
    <t>شرکت توزیع نیروی برق جنوب کرمان</t>
  </si>
  <si>
    <t xml:space="preserve">بررسی توزیع جغرافیایی ثروت علمی در استانهای مختلف ایران </t>
  </si>
  <si>
    <t>سعیداسدی</t>
  </si>
  <si>
    <t>پزوهشگاه علوم وفناوری اطلاعات</t>
  </si>
  <si>
    <t>مطالعه وبررسی نقش کارت شناسایی هوشمند درارایه خدمات الکترونیکی درکشورهای اروپایی</t>
  </si>
  <si>
    <t>شرکت متیران</t>
  </si>
  <si>
    <t>تربیت زنبورهای عسل وابسته به هرویین</t>
  </si>
  <si>
    <t>مجید حسن پور</t>
  </si>
  <si>
    <t>پلیس مبارزه با موادمخدرناجا</t>
  </si>
  <si>
    <t>سیاستگزاری علم وفناوری حوزه سلامت،امنیت غذایی ورفاه اجتماعی</t>
  </si>
  <si>
    <t>پرویزاولیا</t>
  </si>
  <si>
    <t>مرکز تحقیقات سیاست علمی کشور</t>
  </si>
  <si>
    <t>نظارت بر پروژه توسعه واجرای مدل ریاضی طرح جامع انرژی کشور</t>
  </si>
  <si>
    <t>محمدصادق زاده</t>
  </si>
  <si>
    <t>موسسه مطالعات انرژی</t>
  </si>
  <si>
    <t>بررسی آثاررعایت حجاب برتر در دانشگاه شاهد</t>
  </si>
  <si>
    <t>محسن فرمهینی فراهانی</t>
  </si>
  <si>
    <t>وزارت علوم</t>
  </si>
  <si>
    <t>بررسی وتحلیل رویکرد آثارمنتشره درغرب نسبت به جهان اسلام طی سالهای 2000تا2010</t>
  </si>
  <si>
    <t>حمزه علی نورمحمدی</t>
  </si>
  <si>
    <t>پژوهشگاه فرهنگ ،هنر وارتباطات</t>
  </si>
  <si>
    <t>علیرضا ملاح زاده</t>
  </si>
  <si>
    <t>Isolation,cloning,expression,active and passive immunogenicity of conserved subunits of biofilm associated protin (BAP) from Acintobacter baumannii.</t>
  </si>
  <si>
    <t>وزارت بهداشت</t>
  </si>
  <si>
    <t>احیای میراث مکتوب طب سنتی-مرحله4</t>
  </si>
  <si>
    <t>محسن ناصری</t>
  </si>
  <si>
    <t>معاونت علمی ریاست جمهوری</t>
  </si>
  <si>
    <t>آسیب شناسی سازمانی شرکت سهامی آب منطقه ای سیستان وبلوچستان</t>
  </si>
  <si>
    <t>آب منطقه ای سیستان وبلوچستان</t>
  </si>
  <si>
    <t>امکان سنجی وطراحی مفهومی سیستم جستجوگردوار مبتنی بر پردازش تصویر</t>
  </si>
  <si>
    <t>غربالگری ترکیبات ضدسرطان در گونه های جنس سدابی در ایران</t>
  </si>
  <si>
    <t>فرح کریمی</t>
  </si>
  <si>
    <t>تدوین دانش فنی وساخت دارو بااستفاده از آپتامرها برای درمان</t>
  </si>
  <si>
    <t>طراحی وساخت یک نمونه آزمایشگاهی از دستگاه دیجیتایزر</t>
  </si>
  <si>
    <t>طراحی وساخت فرستنده 10کیلووات موج کوتاه با تکنولوژی سوییچینگ</t>
  </si>
  <si>
    <t>سروش اخلاقی</t>
  </si>
  <si>
    <t xml:space="preserve">طراحی مدل بومی مدیریت دانش در سازمان ملی بهره وری </t>
  </si>
  <si>
    <t>علی حسین کشاورزی</t>
  </si>
  <si>
    <t>سازمان بهره وری</t>
  </si>
  <si>
    <t>احداث نیروگاه فتوولتاییک20کیلو وات در دانشگاه شاهد</t>
  </si>
  <si>
    <t>طراحی وساخت باتری های نسل جدید(روی-هوا)</t>
  </si>
  <si>
    <t>محمدصفی رحمانی فر</t>
  </si>
  <si>
    <t>بررسی راهکارهای توانمندسازی منابع انسانی شرکت آب منطقه ای خراسان جنوبی</t>
  </si>
  <si>
    <t>شرکت آب منطقه ای خراسان جنوبی</t>
  </si>
  <si>
    <t>ساخت واستاندارد سازی مقیاس چند بعدی مهارت های ذهنی ورزشکاران</t>
  </si>
  <si>
    <t>حمید یعقوبی</t>
  </si>
  <si>
    <t>پژوهشگاه تربیت بدنی و علوم ورزشی وزارت علوم</t>
  </si>
  <si>
    <t>نقشه برداری تفصیلی خاک در اراضی خداآفرین</t>
  </si>
  <si>
    <t>حسین ترابی</t>
  </si>
  <si>
    <t>کشاورزی</t>
  </si>
  <si>
    <t>شرکت سامان آبراه</t>
  </si>
  <si>
    <t>مطالعات نیمه تفصیلی خاکشناسی اراضی دشت باغه</t>
  </si>
  <si>
    <t>آزمایشگاه آنتن به روش  میدان دور درحوزه فرکانس تا 67GHZ</t>
  </si>
  <si>
    <t>حمید رضاحسنی</t>
  </si>
  <si>
    <t>بروزرسانی وبازنگری سیاستهای علم وفناوری حوزه سلامت،امنیت غذایی ورفاه اجتماعی</t>
  </si>
  <si>
    <t>طراحی وپیاده سازی شبیه ساز اتنخاب المان آنتن بهینه</t>
  </si>
  <si>
    <t>غلامرضا داداش زاده</t>
  </si>
  <si>
    <t>تهیه وتدوین عناوین رساله دکتری در سطح شرکت برق تهران</t>
  </si>
  <si>
    <t>عارف درودی</t>
  </si>
  <si>
    <t>شرکت برق منطقه ای تهران</t>
  </si>
  <si>
    <t>مطالعه وبررسی وضع موجود ومطلوب فرهنگ سازمانی در شرکت آب منطقه ای بوشهر</t>
  </si>
  <si>
    <t>آب منطقه ای بوشهر</t>
  </si>
  <si>
    <t>فاز صفر طرح کلان ملی واکسن های انسانی</t>
  </si>
  <si>
    <t xml:space="preserve">امکان سنجی وطراحی مفهومی برپایی یک ایستگاه تاکتیکی رصدصوتی </t>
  </si>
  <si>
    <t>جهاد خودکفایی سپاه</t>
  </si>
  <si>
    <t xml:space="preserve">شناسایی،تعیین اعتبار ومعرفی نمایه نامه های معتبر و... </t>
  </si>
  <si>
    <t>عبدالرضا نوروزی</t>
  </si>
  <si>
    <t>طراحی وپیاده سازی سیستم شناخت، ذخیره و جستجوی تصاویر بااستفاده از تکنولوژی های HCوSift</t>
  </si>
  <si>
    <t>طراحی وساخت چهار آنتن خاص شلاقی ودایپل</t>
  </si>
  <si>
    <t>صما</t>
  </si>
  <si>
    <t>طراحی وتبیین ابعاد، مولفه ها و شاخص های بهره وری در ناجا</t>
  </si>
  <si>
    <t>طرح وبرنامه وبودجه ناجا</t>
  </si>
  <si>
    <t>طراحی راهبردها ورویکردهای برون سپاری در ناجا</t>
  </si>
  <si>
    <t>پیاده سازی نرم افزار مودم دیجیتال دیتا در باندHF</t>
  </si>
  <si>
    <t>تدوین سیاستهای کلی نظام در بخش فناوری اطلاعات وارتباطات</t>
  </si>
  <si>
    <t>سافاوا</t>
  </si>
  <si>
    <t>مرحله 5 احیای میراث مکتوب طب سنتی</t>
  </si>
  <si>
    <t>immunogenicity of recombinant Baua acintobactin receptor proteins from entire and antigenic regions of Baua gene from Acintobacter baummanni</t>
  </si>
  <si>
    <t>طراحی کلیدکوانتومی برای انتقال امن اطلاعات</t>
  </si>
  <si>
    <t>ناصر محمدزاده</t>
  </si>
  <si>
    <t>تحلیل موانع، مشکلات وعوامل موثر برانتشار،مدیریت واثربخشی نشریات علمی ایران</t>
  </si>
  <si>
    <t>پیاده سازی سخت افزاری سیمولاتور کانال HF</t>
  </si>
  <si>
    <t>مرحله 6 احیای میراث مکتوب طب سنتی</t>
  </si>
  <si>
    <t>تهیه طرح جامع کشوری پایش طیف امواج رادیویی و نظارت بر شبکه های مرتبط</t>
  </si>
  <si>
    <t>محمود فردوسی زاده</t>
  </si>
  <si>
    <t>سازمان تنظیم مقررات و ارتباطات رادیویی</t>
  </si>
  <si>
    <t>ارزیابی بالینی ویزیت وانجام آزمایشات لازم مصدومین شیمیایی شهرستان سردشت</t>
  </si>
  <si>
    <t>پاسخ های ایمنی</t>
  </si>
  <si>
    <t>بررسی سمیت بیولوژیک و عوارض کوتاه مدت وبلند مدت گاز خردل در مدل آزمایشگاهی- فاز اول</t>
  </si>
  <si>
    <t>محیط زیست</t>
  </si>
  <si>
    <t>فاز یک طرح کلان ملی واکسن های انسانی</t>
  </si>
  <si>
    <t>مرکز میکروب شناسی</t>
  </si>
  <si>
    <t>احیای میراث مکتوب طب سنتی-شاهد1</t>
  </si>
  <si>
    <t>مرکز تحقیقات طب سنتی</t>
  </si>
  <si>
    <t>سطح بلوغ مدیریت دانش و پیشنهاد برنامه های بهبود سطح مدیریت دانش در هواناجا</t>
  </si>
  <si>
    <t>ناجا</t>
  </si>
  <si>
    <t>بررسی زیر سیستم های پایه براي طراحي وپياده سازي شناخت ذخيره و يازيافت تصاوير بااستفاده از فناوري Sift</t>
  </si>
  <si>
    <t>احياي ميراث مكتوب طب سنتي-شاهد2</t>
  </si>
  <si>
    <t>مرحله 7 طرح احياي ميراث مكتوب طب سنتي</t>
  </si>
  <si>
    <t>سید محمد حسن جوادزاده</t>
  </si>
  <si>
    <t>فنی و مهندسی</t>
  </si>
  <si>
    <t>مرحله دوم كوهورت مصدومين شيميايي سردشت (ارزيابي باليني وپاسخ هاي ايمني سيستميك وشاخص هاي مولكولي در مصدومين شيبميايي جنگ عراق-ايران 27 سال پس از مواجهه با گاز خردل)</t>
  </si>
  <si>
    <t xml:space="preserve">وزارت بهداشت </t>
  </si>
  <si>
    <t>مديريت كنترل ساقه خواران نيشكر</t>
  </si>
  <si>
    <t>عليرضا عسگريان زاده</t>
  </si>
  <si>
    <t>موسسه تحقيقات نيشكر</t>
  </si>
  <si>
    <t>گرداوري وساماندهي وتحليل ارتباطات مرتبط با همايش ها در حوزه قران</t>
  </si>
  <si>
    <t>علي حسن نيا</t>
  </si>
  <si>
    <t>طراحي و پياده‌سازي سيستم‌ نظام مديريت در شركت مس ايران</t>
  </si>
  <si>
    <t>شركت ملي مس ايران</t>
  </si>
  <si>
    <t>بكارگيري روش هاي خطي وغير خطي در تخميم ديناميك ها و ارتباطات موثر نواحي مغزي بااستفاده از سيگنال EEG</t>
  </si>
  <si>
    <t>علي مطيع نصرابادي</t>
  </si>
  <si>
    <t xml:space="preserve">طراحي و استقرار نظام الگوبرداري </t>
  </si>
  <si>
    <t>شركت ارتباطات سيار ايران</t>
  </si>
  <si>
    <t>استفاده از القا كننده هاي طبيعي سلولهاي بنيادي اندوژن در كنترل ودرمان بيماري مالتيپل اسكلروز</t>
  </si>
  <si>
    <t>زهرا کیاسالاری</t>
  </si>
  <si>
    <t>مرکز نوروفیزیولوژی</t>
  </si>
  <si>
    <t>استفاده از کشت کیسه ای رشته منقصم و ماده زد تعرق در درختان میوه</t>
  </si>
  <si>
    <t xml:space="preserve"> سید جلال طباطبائی</t>
  </si>
  <si>
    <t>سازمان برنامه و بودجه</t>
  </si>
  <si>
    <t>تحقيق - نظارت - مشاوره و طراحي در بخش الكتريكي رانش شناور</t>
  </si>
  <si>
    <t>صنایع دریایی شهید اثری نژاد</t>
  </si>
  <si>
    <t>برنامه استراتژیک شبکه قدرت</t>
  </si>
  <si>
    <t>معقولي</t>
  </si>
  <si>
    <t>پژوهشگاه نیرو</t>
  </si>
  <si>
    <t>اجرای طرح مدیریت کنه نیشکر</t>
  </si>
  <si>
    <t xml:space="preserve">موسسه نیشکر </t>
  </si>
  <si>
    <t>اجرای طرح مدیریت کنه نیشکر  مرحله نهائی</t>
  </si>
  <si>
    <t>تهیه وپیاده سازی نرم  افزار ارزیابی وپایش بلوغ  امنیت سایبری</t>
  </si>
  <si>
    <t>شهریار بیژنی</t>
  </si>
  <si>
    <t>شرکت صنایع امنیت فضای تبادل اطلاعات صاایران</t>
  </si>
  <si>
    <t>ارزیابی مخلوط بذر چمن مقاوم به کم ابی درشرایط اگرو اکولوزیک تهران</t>
  </si>
  <si>
    <t xml:space="preserve"> ایمان روح الهی</t>
  </si>
  <si>
    <t>هنر طبیعت سگال</t>
  </si>
  <si>
    <t>97</t>
  </si>
  <si>
    <t>مشاوره و مدیریت کیفیت در خصوص پیاده سازی ISO 9001 و ISO 13485</t>
  </si>
  <si>
    <t>عباسی</t>
  </si>
  <si>
    <t>شرکت آسان تجهیز ایرانیان</t>
  </si>
  <si>
    <t xml:space="preserve">باغبانی فرهنگ و نظریه مدیریت فرهنگ حضرت آیت الله خامنه ای </t>
  </si>
  <si>
    <t>جهان بین</t>
  </si>
  <si>
    <t>مرکز پژوهش های علوم انسانی صدرا</t>
  </si>
  <si>
    <t>ارائه الگوئی برای مواجهه با مفاسد و انحرافات اخلاقی در جوانان با تاکید بر آموزه های دینی</t>
  </si>
  <si>
    <t>پژوهشکده مطالعات اسلامی</t>
  </si>
  <si>
    <t>سیاست دین مدارانه  در ره یافت استاد مطهری</t>
  </si>
  <si>
    <t>مهدی جمشیدی</t>
  </si>
  <si>
    <t>بررسی نسبت حجاب و توسعه و تکامل جمهوری اسلامی ایران</t>
  </si>
  <si>
    <t>علیرضا پیروزمند</t>
  </si>
  <si>
    <t>فراتحلیل مطالعات سرمایه اجتماعی در ایران</t>
  </si>
  <si>
    <t>پرویز امینی</t>
  </si>
  <si>
    <t>ارزیابی و برآورد اقتصادی امکان کشت گیاه کیینوا در اراضی شور</t>
  </si>
  <si>
    <t>حمید بوستانی</t>
  </si>
  <si>
    <t>هلدینگ کشاورزی کوثر</t>
  </si>
  <si>
    <t>ارزیابی و تحلیل عملکرد دستگاه نانو حباب در کشت محصولات گل خانه ای</t>
  </si>
  <si>
    <t>سید جلال طباطبائی</t>
  </si>
  <si>
    <t>شرکت پیام آوران نانو فناوری فردانگر</t>
  </si>
  <si>
    <t>چهارچوب آینده پژوهی اسلامی در شناسائی آسیب های اجتماعی</t>
  </si>
  <si>
    <t>محمد رحیم عیوضی</t>
  </si>
  <si>
    <t xml:space="preserve">بررسی الگوهای کنترل مفاسد اخلاقی در جامعه، از منظر اندیشمندان مسلمان در دوران شکوفائی تمدن اسلامی </t>
  </si>
  <si>
    <t>حمید فاضل قانع</t>
  </si>
  <si>
    <t>بررسی تنوع ژنتیکی 10 ژنوتیپ گیاهان داروئی</t>
  </si>
  <si>
    <t>داریوش طالعی</t>
  </si>
  <si>
    <t>شرکت رویال نهال محلات</t>
  </si>
  <si>
    <t>بررسی و شناسائی محدودیت های خاک و سرزمین مناطق کردستان</t>
  </si>
  <si>
    <t>وزارت جهاد کشاورزی</t>
  </si>
  <si>
    <t>شاهد 4</t>
  </si>
  <si>
    <t>ستاد گیاهان داروئی ( معاونت علمی و فناوری )</t>
  </si>
  <si>
    <t>طراحی مفهومی سیستم یکپارچه مانیتورینگ و اینترنت  اشیاء</t>
  </si>
  <si>
    <t>شرکت راه آهن شهری تهران</t>
  </si>
  <si>
    <t>بررسی اندیشه انقلاب اسلامی در بین نخبگان فکری ایرانی</t>
  </si>
  <si>
    <t>عباس کشاورز شکری</t>
  </si>
  <si>
    <t>ارائه الگوی رفتاری صحیح اسلامی در مواحهه با تکدی گری</t>
  </si>
  <si>
    <t>محمد مهدی کاظمی</t>
  </si>
  <si>
    <t>صورت بندی آسیب های اجتماعی از منظر قرآن و رویات</t>
  </si>
  <si>
    <t>ابراهیم عباس پور</t>
  </si>
  <si>
    <t>تحلیل و طراحی فرآیندهای حفظ حریم خصوصی در زمینه شناسائی اقشار کم جمعیت (فاز 1)</t>
  </si>
  <si>
    <t>معاونت رفا اجتماعی</t>
  </si>
  <si>
    <t>یهینه سازی شرایط جوانه زنی بذور و رشد گیاه استویا</t>
  </si>
  <si>
    <t xml:space="preserve">شرکت رلیان زیست فناوری </t>
  </si>
  <si>
    <t>بررسی جنبه های ایمونولوژیک کوید 19 در استان های منتخب کشور</t>
  </si>
  <si>
    <t>بررسی پایش و تحلیل دستورالعمل زیست محیطی ویروس کوید 19 در فاضلاب و پسآب تصویه خانه های فاضلاب انسانی بیمارستان ها و مراکز دفع</t>
  </si>
  <si>
    <t>شناسائی اثرات پدیده نوظهور ویروس کوید 19 در آلودگی منابع آب و خاک</t>
  </si>
  <si>
    <t>مطالعه و تدوین اسناد اقدامات و پیشرفت های دولت الکترونیکیاز یال 93 تا 99</t>
  </si>
  <si>
    <t>طراحی، تولید، توسعه، آموزش و استقرار پایگاه داده جامع شرکت ماهکس</t>
  </si>
  <si>
    <t>محمد منثوری</t>
  </si>
  <si>
    <t>شرکت ماهکس</t>
  </si>
  <si>
    <t>کنترل مهندسی سایت های داده گستر عصرنوین از منظر اندازه گیری تداخل، بازرسی و اصلاح مطابق استانداردها و معیار های فنی و اجرائی مربوطه</t>
  </si>
  <si>
    <t>شرکت های وب</t>
  </si>
  <si>
    <t>مطالعه، بررسی و ارائه راهکار در زمینه روش های مدیریت و قیمت گذاری منابع محدود و تدوین مدل اقتصادی بهره برداری و واگذاری</t>
  </si>
  <si>
    <t>سازمان تنظیم و مقررات رادیویی</t>
  </si>
  <si>
    <t>ارزیابی محصولات گلخانه ای آنتوریوم و توت فرنگی با روش کشت بدون خاک با دستگاه اکسیژن ساز</t>
  </si>
  <si>
    <t>شرکت نانو فناوری سراج</t>
  </si>
  <si>
    <t>بررسی واکنشهای فیزیولوژیکی و فیتوشیمیایی گیاه دارویی خرفه و ارتباط آن با بیان ژن ها تحت تاثیر مانیتول</t>
  </si>
  <si>
    <t>گیاهان دارویی</t>
  </si>
  <si>
    <t>رایان زیست فناوری هرمس</t>
  </si>
  <si>
    <t>تدوین اسناد فنی و ارائه خدمات پژوهشی مهندسی معکوس ساخت داخل، تست و تغییر قطعات و تجهیزات مترو در حوزه برق، سیگنالینگ(کنترل علائم) و مخابرات</t>
  </si>
  <si>
    <t>مترو تهران</t>
  </si>
  <si>
    <t>طراحی، توسعه و پیاده سازی درایورهای سفارشی برای برد قرمز پلتفرم 520A124</t>
  </si>
  <si>
    <t>شرکت صنایع مخابرات صاایران</t>
  </si>
  <si>
    <t>نیازسنجی، طراحی و معماری گذرگاه سرویس های سازمانی (ESB)</t>
  </si>
  <si>
    <t>محمد علی دوستاری</t>
  </si>
  <si>
    <t>گروه مپنا</t>
  </si>
  <si>
    <t>مطالع ه برنامه های آموزش سالمند در کشور های منتخب به منظور طراحی نظام آموزشی سالمندی افراد تحت پوشش سازمان تامین اجتماعی در ایران و اعتبار یابی آن</t>
  </si>
  <si>
    <t>محمد حسن میرزامحمدی</t>
  </si>
  <si>
    <t>موسسه عالی پژوهش تامین اجتماعی</t>
  </si>
  <si>
    <t>آسیب شناسی فرآیند محاسبه و وصول حق بیمه</t>
  </si>
  <si>
    <t>ناصر یزدانی</t>
  </si>
  <si>
    <t>طراحی و ساخت دشتگاه بادشکن  رای کنترل فرسایش بادی و گرد و غبار</t>
  </si>
  <si>
    <t>داود نامدار خجسته</t>
  </si>
  <si>
    <t>بنیاد ملی نخبگان</t>
  </si>
  <si>
    <t>راهکارهای کاربست مجازات جایگزین حبس (رفتاری-فرآیندی-فرهنگی)</t>
  </si>
  <si>
    <t>عبدالعلی توجهی</t>
  </si>
  <si>
    <t>پژوهشکده قوه قضاییه</t>
  </si>
  <si>
    <t xml:space="preserve">انجام مطالعات نیمه تفصیلی دقیق و ارزیابی تناسب اراضی در سطح 3000 هکتار از اراضی شهرستان کامیاران در استان کردستان </t>
  </si>
  <si>
    <t>حسین ترابی گل سفیدی</t>
  </si>
  <si>
    <t>مهندسین مشاور آمایش سرزمین وطن (آسو)</t>
  </si>
  <si>
    <t xml:space="preserve">ایده پردازی در خصوص ایجاد شبکه و سامانه سلامتی عمومی و ورزش همگانی در شهرداری تهران </t>
  </si>
  <si>
    <t>شهره پیرانی</t>
  </si>
  <si>
    <t xml:space="preserve">دفتر مطالعات اجتماعی و فرهنگی شهرداری </t>
  </si>
  <si>
    <t>بررسی و تحلیل وضعیت اشتغال و ازدواج نخبگان کشور</t>
  </si>
  <si>
    <t>رضا عباسی</t>
  </si>
  <si>
    <t>خرید خدمات آموزشی و مشاوره­ای در زمینه برگزاری دوره­های صلاحیت حرفه­ای مدیران، مطالعه تطبیقی و مشاوره در تدوین مدل بومی توسعه صلاحیت حرفه­ای بر اساس ضوابط و مقررات آموزشی و پژوهشی و معیارهای مدنظر مرکز</t>
  </si>
  <si>
    <t>روح الله عباسی</t>
  </si>
  <si>
    <t>مرکز آموزش مدیریت دولتی</t>
  </si>
  <si>
    <t xml:space="preserve">خرید خدمات آموزشی در زمینه طراحی دوره آموزشی مدیران عامل و اعضای هیات مدیره شرکت های دولتی </t>
  </si>
  <si>
    <t>بررسی آسیب پذیری های امنیتی سرورها و سرویس ها</t>
  </si>
  <si>
    <t>مرکز خدمات حوزه های علمیه</t>
  </si>
  <si>
    <t>بهنگام‌سازی و تکمیل مطالعات خاکشناسی و زهکشی در محدوده اراضی هندیجان در استان خوزستان</t>
  </si>
  <si>
    <t>مهندسین مشاور ویسان</t>
  </si>
  <si>
    <t>مطالعه، شناسایی و مستند سازی فرایندها و کار سنجی و زمان سنجی فعالیت ها</t>
  </si>
  <si>
    <t>دانشگاه علوم پزشکی ایران</t>
  </si>
  <si>
    <t>نقش کارآفرینی در توسعه شرکت های تعاونی با رویکرد آینده پژوهی</t>
  </si>
  <si>
    <t>آینده کار در سایه ظهور هوش مصنوعی : ملاحظات مرتبط با نابرابری و دلات های سیاست گذاری در حوزه تامین اجتماعی در ایران</t>
  </si>
  <si>
    <t xml:space="preserve">طرح پژوهشی تحلیل پیاده سازی و تولید تجهیز الکترونیکی هوشمند مدیریت زنجیره تامین حمل و نقل </t>
  </si>
  <si>
    <t>محمد باقر غزنوی</t>
  </si>
  <si>
    <t>توسعه سامانه هوشمند آسپیان</t>
  </si>
  <si>
    <t>بررسی اثر بخشی مدل کلاس گذاری تلفیقی در جذب، نگهداشت و کیفیت آموزش سواد آموزان</t>
  </si>
  <si>
    <t>سولماز نورآبادی</t>
  </si>
  <si>
    <t>اداره کل آموزش و پرورش شهرستان های تهران</t>
  </si>
  <si>
    <t>شناسایی ابعاد چالش ها معیار ها الزامات مطرح در چرخه داوری ارزیابانه عملیاتی و اراپه چارچوبی برای داوری آثار علمی در کشور</t>
  </si>
  <si>
    <t>وزارت علوم تحقیقات و فناوری</t>
  </si>
  <si>
    <t>اراپه الگوی مطلوب افزایش امید به زندگی و آینده در استان تهران با تاکید بر همیاری مردمی و نوآوری های اجتماعی</t>
  </si>
  <si>
    <t>محمود خلیلیان</t>
  </si>
  <si>
    <t>معاونت دانش و‍‍‍‍بژوهش سیدالشهدا تهران</t>
  </si>
  <si>
    <t>راهکارهای ارتقاپ سطح امنیت مردم بر ‍‍‍‍‍پایه استان تهران (فرصت ها و چالش های پیش رو)</t>
  </si>
  <si>
    <t>حمید رضا سیدی</t>
  </si>
  <si>
    <t>راهکارهای کاهش طلاق در استان تهران با بکارگیری ظرفیت های حاکمیتی و مردمی</t>
  </si>
  <si>
    <t>راهکارهای کاهش آسیب های اجتماعی زنان سر\رست خانوار مبتنی بر ظرفیت های استان تهران (مطالعه موردی شهرستان های پردیس و پرند)</t>
  </si>
  <si>
    <t>مسعود نور علیزاده</t>
  </si>
  <si>
    <t>محرمانه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</si>
</sst>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#,##0_-"/>
  </numFmts>
  <fonts count="11" x14ac:knownFonts="1">
    <font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b/>
      <sz val="10"/>
      <name val="B Nazanin"/>
      <charset val="178"/>
    </font>
    <font>
      <b/>
      <sz val="10"/>
      <color theme="1"/>
      <name val="B Nazanin"/>
      <charset val="178"/>
    </font>
    <font>
      <b/>
      <i/>
      <sz val="10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6500"/>
      <name val="Calibri"/>
      <family val="2"/>
      <scheme val="minor"/>
    </font>
    <font>
      <b/>
      <sz val="12"/>
      <color theme="1"/>
      <name val="B Nazanin"/>
      <charset val="178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4" borderId="0" applyNumberFormat="0" applyBorder="0" applyAlignment="0" applyProtection="0"/>
  </cellStyleXfs>
  <cellXfs count="16">
    <xf numFmtId="0" fontId="0" fillId="0" borderId="0" xfId="0"/>
    <xf numFmtId="0" fontId="3" fillId="2" borderId="1" xfId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4" borderId="1" xfId="3" applyFont="1" applyBorder="1" applyAlignment="1">
      <alignment horizontal="center" vertical="center" wrapText="1"/>
    </xf>
    <xf numFmtId="164" fontId="10" fillId="4" borderId="1" xfId="3" applyNumberFormat="1" applyFont="1" applyBorder="1" applyAlignment="1">
      <alignment horizontal="center" vertic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3"/>
  <sheetViews>
    <sheetView rightToLeft="1" tabSelected="1" topLeftCell="A148" workbookViewId="0">
      <selection activeCell="A150" sqref="A150:XFD150"/>
    </sheetView>
  </sheetViews>
  <sheetFormatPr defaultRowHeight="15" x14ac:dyDescent="0.25"/>
  <cols>
    <col min="1" max="1" width="5.5703125" customWidth="1"/>
    <col min="2" max="2" width="57.42578125" style="13" customWidth="1"/>
    <col min="3" max="3" width="20.85546875" style="13" customWidth="1"/>
    <col min="4" max="4" width="18.42578125" style="13" customWidth="1"/>
    <col min="5" max="5" width="19.5703125" style="13" customWidth="1"/>
    <col min="6" max="6" width="43.42578125" style="13" customWidth="1"/>
  </cols>
  <sheetData>
    <row r="1" spans="1:6" ht="21" x14ac:dyDescent="0.25">
      <c r="A1" s="15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</row>
    <row r="2" spans="1:6" ht="15.75" x14ac:dyDescent="0.25">
      <c r="A2" s="1">
        <v>75</v>
      </c>
      <c r="B2" s="1" t="s">
        <v>6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6" ht="15.75" x14ac:dyDescent="0.25">
      <c r="A3" s="1">
        <v>75</v>
      </c>
      <c r="B3" s="1" t="s">
        <v>11</v>
      </c>
      <c r="C3" s="2" t="s">
        <v>7</v>
      </c>
      <c r="D3" s="3" t="s">
        <v>12</v>
      </c>
      <c r="E3" s="3" t="s">
        <v>9</v>
      </c>
      <c r="F3" s="3" t="s">
        <v>10</v>
      </c>
    </row>
    <row r="4" spans="1:6" ht="15.75" x14ac:dyDescent="0.25">
      <c r="A4" s="4">
        <v>76</v>
      </c>
      <c r="B4" s="4" t="s">
        <v>13</v>
      </c>
      <c r="C4" s="2" t="s">
        <v>7</v>
      </c>
      <c r="D4" s="3" t="s">
        <v>8</v>
      </c>
      <c r="E4" s="3" t="s">
        <v>9</v>
      </c>
      <c r="F4" s="3" t="s">
        <v>10</v>
      </c>
    </row>
    <row r="5" spans="1:6" ht="15.75" x14ac:dyDescent="0.25">
      <c r="A5" s="4">
        <v>76</v>
      </c>
      <c r="B5" s="4" t="s">
        <v>14</v>
      </c>
      <c r="C5" s="2" t="s">
        <v>7</v>
      </c>
      <c r="D5" s="3" t="s">
        <v>15</v>
      </c>
      <c r="E5" s="3"/>
      <c r="F5" s="3" t="s">
        <v>10</v>
      </c>
    </row>
    <row r="6" spans="1:6" ht="15.75" x14ac:dyDescent="0.25">
      <c r="A6" s="1">
        <v>79</v>
      </c>
      <c r="B6" s="1" t="s">
        <v>16</v>
      </c>
      <c r="C6" s="2" t="s">
        <v>7</v>
      </c>
      <c r="D6" s="3" t="s">
        <v>17</v>
      </c>
      <c r="E6" s="2" t="s">
        <v>9</v>
      </c>
      <c r="F6" s="3" t="s">
        <v>18</v>
      </c>
    </row>
    <row r="7" spans="1:6" ht="31.5" x14ac:dyDescent="0.25">
      <c r="A7" s="1">
        <v>79</v>
      </c>
      <c r="B7" s="1" t="s">
        <v>19</v>
      </c>
      <c r="C7" s="2" t="s">
        <v>7</v>
      </c>
      <c r="D7" s="3" t="s">
        <v>20</v>
      </c>
      <c r="E7" s="2" t="s">
        <v>21</v>
      </c>
      <c r="F7" s="3" t="s">
        <v>22</v>
      </c>
    </row>
    <row r="8" spans="1:6" ht="15.75" x14ac:dyDescent="0.25">
      <c r="A8" s="4">
        <v>82</v>
      </c>
      <c r="B8" s="4" t="s">
        <v>23</v>
      </c>
      <c r="C8" s="2" t="s">
        <v>7</v>
      </c>
      <c r="D8" s="3" t="s">
        <v>24</v>
      </c>
      <c r="E8" s="2" t="s">
        <v>21</v>
      </c>
      <c r="F8" s="3" t="s">
        <v>22</v>
      </c>
    </row>
    <row r="9" spans="1:6" ht="15.75" x14ac:dyDescent="0.25">
      <c r="A9" s="4">
        <v>82</v>
      </c>
      <c r="B9" s="4" t="s">
        <v>25</v>
      </c>
      <c r="C9" s="2" t="s">
        <v>7</v>
      </c>
      <c r="D9" s="3" t="s">
        <v>26</v>
      </c>
      <c r="E9" s="2" t="s">
        <v>21</v>
      </c>
      <c r="F9" s="3" t="s">
        <v>27</v>
      </c>
    </row>
    <row r="10" spans="1:6" ht="15.75" x14ac:dyDescent="0.25">
      <c r="A10" s="1">
        <v>83</v>
      </c>
      <c r="B10" s="1" t="s">
        <v>28</v>
      </c>
      <c r="C10" s="2" t="s">
        <v>7</v>
      </c>
      <c r="D10" s="3" t="s">
        <v>26</v>
      </c>
      <c r="E10" s="2" t="s">
        <v>21</v>
      </c>
      <c r="F10" s="3" t="s">
        <v>27</v>
      </c>
    </row>
    <row r="11" spans="1:6" ht="15.75" x14ac:dyDescent="0.25">
      <c r="A11" s="1">
        <v>83</v>
      </c>
      <c r="B11" s="1" t="s">
        <v>29</v>
      </c>
      <c r="C11" s="2" t="s">
        <v>7</v>
      </c>
      <c r="D11" s="3" t="s">
        <v>26</v>
      </c>
      <c r="E11" s="2" t="s">
        <v>21</v>
      </c>
      <c r="F11" s="3" t="s">
        <v>27</v>
      </c>
    </row>
    <row r="12" spans="1:6" ht="15.75" x14ac:dyDescent="0.25">
      <c r="A12" s="1">
        <v>83</v>
      </c>
      <c r="B12" s="1" t="s">
        <v>30</v>
      </c>
      <c r="C12" s="2" t="s">
        <v>7</v>
      </c>
      <c r="D12" s="3" t="s">
        <v>31</v>
      </c>
      <c r="E12" s="2" t="s">
        <v>21</v>
      </c>
      <c r="F12" s="3" t="s">
        <v>32</v>
      </c>
    </row>
    <row r="13" spans="1:6" ht="15.75" x14ac:dyDescent="0.25">
      <c r="A13" s="4">
        <v>84</v>
      </c>
      <c r="B13" s="4" t="s">
        <v>33</v>
      </c>
      <c r="C13" s="2" t="s">
        <v>7</v>
      </c>
      <c r="D13" s="3" t="s">
        <v>34</v>
      </c>
      <c r="E13" s="2" t="s">
        <v>9</v>
      </c>
      <c r="F13" s="3" t="s">
        <v>35</v>
      </c>
    </row>
    <row r="14" spans="1:6" ht="15.75" x14ac:dyDescent="0.25">
      <c r="A14" s="4">
        <v>84</v>
      </c>
      <c r="B14" s="4" t="s">
        <v>36</v>
      </c>
      <c r="C14" s="2" t="s">
        <v>7</v>
      </c>
      <c r="D14" s="3" t="s">
        <v>24</v>
      </c>
      <c r="E14" s="2" t="s">
        <v>21</v>
      </c>
      <c r="F14" s="3" t="s">
        <v>37</v>
      </c>
    </row>
    <row r="15" spans="1:6" ht="15.75" x14ac:dyDescent="0.25">
      <c r="A15" s="1">
        <v>85</v>
      </c>
      <c r="B15" s="1" t="s">
        <v>38</v>
      </c>
      <c r="C15" s="2" t="s">
        <v>7</v>
      </c>
      <c r="D15" s="3" t="s">
        <v>26</v>
      </c>
      <c r="E15" s="2" t="s">
        <v>21</v>
      </c>
      <c r="F15" s="3" t="s">
        <v>27</v>
      </c>
    </row>
    <row r="16" spans="1:6" ht="15.75" x14ac:dyDescent="0.25">
      <c r="A16" s="1">
        <v>85</v>
      </c>
      <c r="B16" s="1" t="s">
        <v>39</v>
      </c>
      <c r="C16" s="2" t="s">
        <v>7</v>
      </c>
      <c r="D16" s="3" t="s">
        <v>26</v>
      </c>
      <c r="E16" s="2" t="s">
        <v>21</v>
      </c>
      <c r="F16" s="3" t="s">
        <v>27</v>
      </c>
    </row>
    <row r="17" spans="1:6" ht="15.75" x14ac:dyDescent="0.25">
      <c r="A17" s="1">
        <v>85</v>
      </c>
      <c r="B17" s="1" t="s">
        <v>40</v>
      </c>
      <c r="C17" s="2" t="s">
        <v>7</v>
      </c>
      <c r="D17" s="5" t="s">
        <v>41</v>
      </c>
      <c r="E17" s="2" t="s">
        <v>21</v>
      </c>
      <c r="F17" s="3" t="s">
        <v>42</v>
      </c>
    </row>
    <row r="18" spans="1:6" ht="15.75" x14ac:dyDescent="0.25">
      <c r="A18" s="4">
        <v>86</v>
      </c>
      <c r="B18" s="4" t="s">
        <v>339</v>
      </c>
      <c r="C18" s="2" t="s">
        <v>7</v>
      </c>
      <c r="D18" s="3" t="s">
        <v>43</v>
      </c>
      <c r="E18" s="2" t="s">
        <v>21</v>
      </c>
      <c r="F18" s="3" t="s">
        <v>339</v>
      </c>
    </row>
    <row r="19" spans="1:6" ht="15.75" x14ac:dyDescent="0.25">
      <c r="A19" s="4">
        <v>86</v>
      </c>
      <c r="B19" s="4" t="s">
        <v>45</v>
      </c>
      <c r="C19" s="2" t="s">
        <v>7</v>
      </c>
      <c r="D19" s="3" t="s">
        <v>46</v>
      </c>
      <c r="E19" s="2" t="s">
        <v>21</v>
      </c>
      <c r="F19" s="3" t="s">
        <v>47</v>
      </c>
    </row>
    <row r="20" spans="1:6" ht="15.75" x14ac:dyDescent="0.25">
      <c r="A20" s="4">
        <v>86</v>
      </c>
      <c r="B20" s="4" t="s">
        <v>48</v>
      </c>
      <c r="C20" s="2" t="s">
        <v>7</v>
      </c>
      <c r="D20" s="6" t="s">
        <v>49</v>
      </c>
      <c r="E20" s="7" t="s">
        <v>50</v>
      </c>
      <c r="F20" s="6" t="s">
        <v>51</v>
      </c>
    </row>
    <row r="21" spans="1:6" ht="31.5" x14ac:dyDescent="0.25">
      <c r="A21" s="1">
        <v>87</v>
      </c>
      <c r="B21" s="1" t="s">
        <v>54</v>
      </c>
      <c r="C21" s="2" t="s">
        <v>7</v>
      </c>
      <c r="D21" s="3" t="s">
        <v>20</v>
      </c>
      <c r="E21" s="2" t="s">
        <v>21</v>
      </c>
      <c r="F21" s="3" t="s">
        <v>55</v>
      </c>
    </row>
    <row r="22" spans="1:6" ht="31.5" x14ac:dyDescent="0.25">
      <c r="A22" s="1">
        <v>87</v>
      </c>
      <c r="B22" s="1" t="s">
        <v>56</v>
      </c>
      <c r="C22" s="2" t="s">
        <v>7</v>
      </c>
      <c r="D22" s="3" t="s">
        <v>57</v>
      </c>
      <c r="E22" s="2" t="s">
        <v>53</v>
      </c>
      <c r="F22" s="3" t="s">
        <v>58</v>
      </c>
    </row>
    <row r="23" spans="1:6" ht="31.5" x14ac:dyDescent="0.25">
      <c r="A23" s="1">
        <v>87</v>
      </c>
      <c r="B23" s="1" t="s">
        <v>59</v>
      </c>
      <c r="C23" s="2" t="s">
        <v>7</v>
      </c>
      <c r="D23" s="3" t="s">
        <v>60</v>
      </c>
      <c r="E23" s="2" t="s">
        <v>21</v>
      </c>
      <c r="F23" s="3" t="s">
        <v>61</v>
      </c>
    </row>
    <row r="24" spans="1:6" ht="15.75" x14ac:dyDescent="0.25">
      <c r="A24" s="1">
        <v>87</v>
      </c>
      <c r="B24" s="1" t="s">
        <v>62</v>
      </c>
      <c r="C24" s="2" t="s">
        <v>7</v>
      </c>
      <c r="D24" s="6" t="s">
        <v>49</v>
      </c>
      <c r="E24" s="2" t="s">
        <v>50</v>
      </c>
      <c r="F24" s="3" t="s">
        <v>51</v>
      </c>
    </row>
    <row r="25" spans="1:6" ht="15.75" x14ac:dyDescent="0.25">
      <c r="A25" s="1">
        <v>87</v>
      </c>
      <c r="B25" s="1" t="s">
        <v>63</v>
      </c>
      <c r="C25" s="2" t="s">
        <v>7</v>
      </c>
      <c r="D25" s="6" t="s">
        <v>49</v>
      </c>
      <c r="E25" s="2" t="s">
        <v>50</v>
      </c>
      <c r="F25" s="3" t="s">
        <v>51</v>
      </c>
    </row>
    <row r="26" spans="1:6" ht="15.75" x14ac:dyDescent="0.25">
      <c r="A26" s="1">
        <v>87</v>
      </c>
      <c r="B26" s="1" t="s">
        <v>64</v>
      </c>
      <c r="C26" s="2" t="s">
        <v>7</v>
      </c>
      <c r="D26" s="3" t="s">
        <v>26</v>
      </c>
      <c r="E26" s="2" t="s">
        <v>21</v>
      </c>
      <c r="F26" s="3" t="s">
        <v>65</v>
      </c>
    </row>
    <row r="27" spans="1:6" ht="15.75" x14ac:dyDescent="0.25">
      <c r="A27" s="1">
        <v>87</v>
      </c>
      <c r="B27" s="1" t="s">
        <v>66</v>
      </c>
      <c r="C27" s="2" t="s">
        <v>7</v>
      </c>
      <c r="D27" s="3" t="s">
        <v>26</v>
      </c>
      <c r="E27" s="2" t="s">
        <v>21</v>
      </c>
      <c r="F27" s="3" t="s">
        <v>67</v>
      </c>
    </row>
    <row r="28" spans="1:6" ht="31.5" x14ac:dyDescent="0.25">
      <c r="A28" s="1">
        <v>87</v>
      </c>
      <c r="B28" s="1" t="s">
        <v>68</v>
      </c>
      <c r="C28" s="2" t="s">
        <v>7</v>
      </c>
      <c r="D28" s="3" t="s">
        <v>69</v>
      </c>
      <c r="E28" s="2" t="s">
        <v>21</v>
      </c>
      <c r="F28" s="3" t="s">
        <v>70</v>
      </c>
    </row>
    <row r="29" spans="1:6" ht="31.5" x14ac:dyDescent="0.25">
      <c r="A29" s="4">
        <v>88</v>
      </c>
      <c r="B29" s="4" t="s">
        <v>71</v>
      </c>
      <c r="C29" s="2" t="s">
        <v>7</v>
      </c>
      <c r="D29" s="3" t="s">
        <v>72</v>
      </c>
      <c r="E29" s="2" t="s">
        <v>21</v>
      </c>
      <c r="F29" s="3" t="s">
        <v>73</v>
      </c>
    </row>
    <row r="30" spans="1:6" ht="15.75" x14ac:dyDescent="0.25">
      <c r="A30" s="4">
        <v>88</v>
      </c>
      <c r="B30" s="4" t="s">
        <v>74</v>
      </c>
      <c r="C30" s="2" t="s">
        <v>7</v>
      </c>
      <c r="D30" s="3" t="s">
        <v>75</v>
      </c>
      <c r="E30" s="2" t="s">
        <v>21</v>
      </c>
      <c r="F30" s="3" t="s">
        <v>76</v>
      </c>
    </row>
    <row r="31" spans="1:6" ht="15.75" x14ac:dyDescent="0.25">
      <c r="A31" s="4">
        <v>88</v>
      </c>
      <c r="B31" s="4" t="s">
        <v>77</v>
      </c>
      <c r="C31" s="2" t="s">
        <v>7</v>
      </c>
      <c r="D31" s="3" t="s">
        <v>75</v>
      </c>
      <c r="E31" s="2" t="s">
        <v>21</v>
      </c>
      <c r="F31" s="3" t="s">
        <v>61</v>
      </c>
    </row>
    <row r="32" spans="1:6" ht="15.75" x14ac:dyDescent="0.25">
      <c r="A32" s="4">
        <v>88</v>
      </c>
      <c r="B32" s="4" t="s">
        <v>78</v>
      </c>
      <c r="C32" s="2" t="s">
        <v>7</v>
      </c>
      <c r="D32" s="3" t="s">
        <v>79</v>
      </c>
      <c r="E32" s="2" t="s">
        <v>9</v>
      </c>
      <c r="F32" s="3" t="s">
        <v>80</v>
      </c>
    </row>
    <row r="33" spans="1:6" ht="15.75" x14ac:dyDescent="0.25">
      <c r="A33" s="1">
        <v>89</v>
      </c>
      <c r="B33" s="1" t="s">
        <v>81</v>
      </c>
      <c r="C33" s="2" t="s">
        <v>7</v>
      </c>
      <c r="D33" s="3" t="s">
        <v>82</v>
      </c>
      <c r="E33" s="2" t="s">
        <v>9</v>
      </c>
      <c r="F33" s="3" t="s">
        <v>83</v>
      </c>
    </row>
    <row r="34" spans="1:6" ht="15.75" x14ac:dyDescent="0.25">
      <c r="A34" s="1">
        <v>89</v>
      </c>
      <c r="B34" s="1" t="s">
        <v>84</v>
      </c>
      <c r="C34" s="2" t="s">
        <v>7</v>
      </c>
      <c r="D34" s="3" t="s">
        <v>85</v>
      </c>
      <c r="E34" s="2" t="s">
        <v>21</v>
      </c>
      <c r="F34" s="3" t="s">
        <v>86</v>
      </c>
    </row>
    <row r="35" spans="1:6" ht="31.5" x14ac:dyDescent="0.25">
      <c r="A35" s="1">
        <v>89</v>
      </c>
      <c r="B35" s="1" t="s">
        <v>87</v>
      </c>
      <c r="C35" s="2" t="s">
        <v>7</v>
      </c>
      <c r="D35" s="3" t="s">
        <v>88</v>
      </c>
      <c r="E35" s="2" t="s">
        <v>9</v>
      </c>
      <c r="F35" s="3" t="s">
        <v>89</v>
      </c>
    </row>
    <row r="36" spans="1:6" ht="31.5" x14ac:dyDescent="0.25">
      <c r="A36" s="1">
        <v>89</v>
      </c>
      <c r="B36" s="1" t="s">
        <v>90</v>
      </c>
      <c r="C36" s="2" t="s">
        <v>7</v>
      </c>
      <c r="D36" s="3" t="s">
        <v>82</v>
      </c>
      <c r="E36" s="2" t="s">
        <v>9</v>
      </c>
      <c r="F36" s="3" t="s">
        <v>91</v>
      </c>
    </row>
    <row r="37" spans="1:6" ht="15.75" x14ac:dyDescent="0.25">
      <c r="A37" s="1">
        <v>89</v>
      </c>
      <c r="B37" s="1" t="s">
        <v>92</v>
      </c>
      <c r="C37" s="2" t="s">
        <v>7</v>
      </c>
      <c r="D37" s="3" t="s">
        <v>93</v>
      </c>
      <c r="E37" s="2" t="s">
        <v>9</v>
      </c>
      <c r="F37" s="3" t="s">
        <v>94</v>
      </c>
    </row>
    <row r="38" spans="1:6" ht="31.5" x14ac:dyDescent="0.25">
      <c r="A38" s="1">
        <v>89</v>
      </c>
      <c r="B38" s="1" t="s">
        <v>95</v>
      </c>
      <c r="C38" s="2" t="s">
        <v>7</v>
      </c>
      <c r="D38" s="3" t="s">
        <v>20</v>
      </c>
      <c r="E38" s="2" t="s">
        <v>21</v>
      </c>
      <c r="F38" s="3" t="s">
        <v>96</v>
      </c>
    </row>
    <row r="39" spans="1:6" ht="15.75" x14ac:dyDescent="0.25">
      <c r="A39" s="1">
        <v>89</v>
      </c>
      <c r="B39" s="1" t="s">
        <v>97</v>
      </c>
      <c r="C39" s="2" t="s">
        <v>7</v>
      </c>
      <c r="D39" s="3" t="s">
        <v>98</v>
      </c>
      <c r="E39" s="2" t="s">
        <v>53</v>
      </c>
      <c r="F39" s="3" t="s">
        <v>99</v>
      </c>
    </row>
    <row r="40" spans="1:6" ht="15.75" x14ac:dyDescent="0.25">
      <c r="A40" s="1">
        <v>89</v>
      </c>
      <c r="B40" s="1" t="s">
        <v>100</v>
      </c>
      <c r="C40" s="2" t="s">
        <v>7</v>
      </c>
      <c r="D40" s="3" t="s">
        <v>101</v>
      </c>
      <c r="E40" s="2" t="s">
        <v>50</v>
      </c>
      <c r="F40" s="3" t="s">
        <v>102</v>
      </c>
    </row>
    <row r="41" spans="1:6" ht="15.75" x14ac:dyDescent="0.25">
      <c r="A41" s="1">
        <v>89</v>
      </c>
      <c r="B41" s="1" t="s">
        <v>103</v>
      </c>
      <c r="C41" s="2" t="s">
        <v>7</v>
      </c>
      <c r="D41" s="3" t="s">
        <v>104</v>
      </c>
      <c r="E41" s="2" t="s">
        <v>21</v>
      </c>
      <c r="F41" s="3" t="s">
        <v>105</v>
      </c>
    </row>
    <row r="42" spans="1:6" ht="15.75" x14ac:dyDescent="0.25">
      <c r="A42" s="4">
        <v>90</v>
      </c>
      <c r="B42" s="4" t="s">
        <v>106</v>
      </c>
      <c r="C42" s="2" t="s">
        <v>7</v>
      </c>
      <c r="D42" s="3" t="s">
        <v>107</v>
      </c>
      <c r="E42" s="2" t="s">
        <v>9</v>
      </c>
      <c r="F42" s="3" t="s">
        <v>108</v>
      </c>
    </row>
    <row r="43" spans="1:6" ht="31.5" x14ac:dyDescent="0.25">
      <c r="A43" s="4">
        <v>90</v>
      </c>
      <c r="B43" s="4" t="s">
        <v>109</v>
      </c>
      <c r="C43" s="2" t="s">
        <v>7</v>
      </c>
      <c r="D43" s="3" t="s">
        <v>110</v>
      </c>
      <c r="E43" s="2" t="s">
        <v>9</v>
      </c>
      <c r="F43" s="3" t="s">
        <v>111</v>
      </c>
    </row>
    <row r="44" spans="1:6" ht="47.25" x14ac:dyDescent="0.25">
      <c r="A44" s="4">
        <v>90</v>
      </c>
      <c r="B44" s="4" t="s">
        <v>113</v>
      </c>
      <c r="C44" s="2" t="s">
        <v>7</v>
      </c>
      <c r="D44" s="3" t="s">
        <v>57</v>
      </c>
      <c r="E44" s="2" t="s">
        <v>53</v>
      </c>
      <c r="F44" s="3" t="s">
        <v>114</v>
      </c>
    </row>
    <row r="45" spans="1:6" ht="15.75" x14ac:dyDescent="0.25">
      <c r="A45" s="4">
        <v>90</v>
      </c>
      <c r="B45" s="4" t="s">
        <v>115</v>
      </c>
      <c r="C45" s="2" t="s">
        <v>7</v>
      </c>
      <c r="D45" s="3" t="s">
        <v>116</v>
      </c>
      <c r="E45" s="8" t="s">
        <v>50</v>
      </c>
      <c r="F45" s="5" t="s">
        <v>117</v>
      </c>
    </row>
    <row r="46" spans="1:6" ht="15.75" x14ac:dyDescent="0.25">
      <c r="A46" s="4">
        <v>90</v>
      </c>
      <c r="B46" s="4" t="s">
        <v>118</v>
      </c>
      <c r="C46" s="2" t="s">
        <v>7</v>
      </c>
      <c r="D46" s="3" t="s">
        <v>82</v>
      </c>
      <c r="E46" s="8" t="s">
        <v>9</v>
      </c>
      <c r="F46" s="5" t="s">
        <v>119</v>
      </c>
    </row>
    <row r="47" spans="1:6" ht="15.75" x14ac:dyDescent="0.25">
      <c r="A47" s="4">
        <v>90</v>
      </c>
      <c r="B47" s="4" t="s">
        <v>120</v>
      </c>
      <c r="C47" s="2" t="s">
        <v>7</v>
      </c>
      <c r="D47" s="3" t="s">
        <v>75</v>
      </c>
      <c r="E47" s="8" t="s">
        <v>21</v>
      </c>
      <c r="F47" s="3" t="s">
        <v>44</v>
      </c>
    </row>
    <row r="48" spans="1:6" ht="15.75" x14ac:dyDescent="0.25">
      <c r="A48" s="4">
        <v>90</v>
      </c>
      <c r="B48" s="4" t="s">
        <v>121</v>
      </c>
      <c r="C48" s="2" t="s">
        <v>7</v>
      </c>
      <c r="D48" s="5" t="s">
        <v>122</v>
      </c>
      <c r="E48" s="8" t="s">
        <v>53</v>
      </c>
      <c r="F48" s="5" t="s">
        <v>108</v>
      </c>
    </row>
    <row r="49" spans="1:6" ht="15.75" x14ac:dyDescent="0.25">
      <c r="A49" s="1">
        <v>91</v>
      </c>
      <c r="B49" s="1" t="s">
        <v>123</v>
      </c>
      <c r="C49" s="2" t="s">
        <v>7</v>
      </c>
      <c r="D49" s="6" t="s">
        <v>52</v>
      </c>
      <c r="E49" s="8" t="s">
        <v>53</v>
      </c>
      <c r="F49" s="5" t="s">
        <v>44</v>
      </c>
    </row>
    <row r="50" spans="1:6" ht="15.75" x14ac:dyDescent="0.25">
      <c r="A50" s="1">
        <v>91</v>
      </c>
      <c r="B50" s="1" t="s">
        <v>124</v>
      </c>
      <c r="C50" s="2" t="s">
        <v>7</v>
      </c>
      <c r="D50" s="3" t="s">
        <v>43</v>
      </c>
      <c r="E50" s="8" t="s">
        <v>21</v>
      </c>
      <c r="F50" s="5" t="s">
        <v>117</v>
      </c>
    </row>
    <row r="51" spans="1:6" ht="15.75" x14ac:dyDescent="0.25">
      <c r="A51" s="1">
        <v>91</v>
      </c>
      <c r="B51" s="1" t="s">
        <v>125</v>
      </c>
      <c r="C51" s="2" t="s">
        <v>7</v>
      </c>
      <c r="D51" s="5" t="s">
        <v>126</v>
      </c>
      <c r="E51" s="8" t="s">
        <v>21</v>
      </c>
      <c r="F51" s="5" t="s">
        <v>117</v>
      </c>
    </row>
    <row r="52" spans="1:6" ht="15.75" x14ac:dyDescent="0.25">
      <c r="A52" s="1">
        <v>91</v>
      </c>
      <c r="B52" s="1" t="s">
        <v>127</v>
      </c>
      <c r="C52" s="2" t="s">
        <v>7</v>
      </c>
      <c r="D52" s="5" t="s">
        <v>128</v>
      </c>
      <c r="E52" s="8" t="s">
        <v>9</v>
      </c>
      <c r="F52" s="5" t="s">
        <v>129</v>
      </c>
    </row>
    <row r="53" spans="1:6" ht="15.75" x14ac:dyDescent="0.25">
      <c r="A53" s="1">
        <v>91</v>
      </c>
      <c r="B53" s="1" t="s">
        <v>130</v>
      </c>
      <c r="C53" s="2" t="s">
        <v>7</v>
      </c>
      <c r="D53" s="3" t="s">
        <v>104</v>
      </c>
      <c r="E53" s="8" t="s">
        <v>21</v>
      </c>
      <c r="F53" s="5" t="s">
        <v>117</v>
      </c>
    </row>
    <row r="54" spans="1:6" ht="15.75" x14ac:dyDescent="0.25">
      <c r="A54" s="1">
        <v>91</v>
      </c>
      <c r="B54" s="1" t="s">
        <v>131</v>
      </c>
      <c r="C54" s="2" t="s">
        <v>7</v>
      </c>
      <c r="D54" s="5" t="s">
        <v>132</v>
      </c>
      <c r="E54" s="8" t="s">
        <v>53</v>
      </c>
      <c r="F54" s="5" t="s">
        <v>44</v>
      </c>
    </row>
    <row r="55" spans="1:6" ht="15.75" x14ac:dyDescent="0.25">
      <c r="A55" s="1">
        <v>91</v>
      </c>
      <c r="B55" s="1" t="s">
        <v>133</v>
      </c>
      <c r="C55" s="2" t="s">
        <v>7</v>
      </c>
      <c r="D55" s="3" t="s">
        <v>82</v>
      </c>
      <c r="E55" s="8" t="s">
        <v>9</v>
      </c>
      <c r="F55" s="5" t="s">
        <v>134</v>
      </c>
    </row>
    <row r="56" spans="1:6" ht="15.75" x14ac:dyDescent="0.25">
      <c r="A56" s="1">
        <v>91</v>
      </c>
      <c r="B56" s="1" t="s">
        <v>135</v>
      </c>
      <c r="C56" s="2" t="s">
        <v>7</v>
      </c>
      <c r="D56" s="5" t="s">
        <v>136</v>
      </c>
      <c r="E56" s="8" t="s">
        <v>9</v>
      </c>
      <c r="F56" s="5" t="s">
        <v>137</v>
      </c>
    </row>
    <row r="57" spans="1:6" ht="15.75" x14ac:dyDescent="0.25">
      <c r="A57" s="1">
        <v>91</v>
      </c>
      <c r="B57" s="1" t="s">
        <v>138</v>
      </c>
      <c r="C57" s="2" t="s">
        <v>7</v>
      </c>
      <c r="D57" s="5" t="s">
        <v>139</v>
      </c>
      <c r="E57" s="8" t="s">
        <v>140</v>
      </c>
      <c r="F57" s="5" t="s">
        <v>141</v>
      </c>
    </row>
    <row r="58" spans="1:6" ht="15.75" x14ac:dyDescent="0.25">
      <c r="A58" s="1">
        <v>91</v>
      </c>
      <c r="B58" s="1" t="s">
        <v>142</v>
      </c>
      <c r="C58" s="2" t="s">
        <v>7</v>
      </c>
      <c r="D58" s="5" t="s">
        <v>139</v>
      </c>
      <c r="E58" s="8" t="s">
        <v>140</v>
      </c>
      <c r="F58" s="5" t="s">
        <v>141</v>
      </c>
    </row>
    <row r="59" spans="1:6" ht="15.75" x14ac:dyDescent="0.25">
      <c r="A59" s="1">
        <v>91</v>
      </c>
      <c r="B59" s="1" t="s">
        <v>143</v>
      </c>
      <c r="C59" s="2" t="s">
        <v>7</v>
      </c>
      <c r="D59" s="5" t="s">
        <v>144</v>
      </c>
      <c r="E59" s="8" t="s">
        <v>21</v>
      </c>
      <c r="F59" s="5" t="s">
        <v>117</v>
      </c>
    </row>
    <row r="60" spans="1:6" ht="31.5" x14ac:dyDescent="0.25">
      <c r="A60" s="1">
        <v>91</v>
      </c>
      <c r="B60" s="1" t="s">
        <v>145</v>
      </c>
      <c r="C60" s="2" t="s">
        <v>7</v>
      </c>
      <c r="D60" s="3" t="s">
        <v>101</v>
      </c>
      <c r="E60" s="8" t="s">
        <v>50</v>
      </c>
      <c r="F60" s="5" t="s">
        <v>102</v>
      </c>
    </row>
    <row r="61" spans="1:6" ht="15.75" x14ac:dyDescent="0.25">
      <c r="A61" s="1">
        <v>91</v>
      </c>
      <c r="B61" s="1" t="s">
        <v>146</v>
      </c>
      <c r="C61" s="2" t="s">
        <v>7</v>
      </c>
      <c r="D61" s="5" t="s">
        <v>147</v>
      </c>
      <c r="E61" s="8" t="s">
        <v>21</v>
      </c>
      <c r="F61" s="5" t="s">
        <v>117</v>
      </c>
    </row>
    <row r="62" spans="1:6" ht="15.75" x14ac:dyDescent="0.25">
      <c r="A62" s="1">
        <v>91</v>
      </c>
      <c r="B62" s="1" t="s">
        <v>148</v>
      </c>
      <c r="C62" s="2" t="s">
        <v>7</v>
      </c>
      <c r="D62" s="5" t="s">
        <v>149</v>
      </c>
      <c r="E62" s="8" t="s">
        <v>21</v>
      </c>
      <c r="F62" s="5" t="s">
        <v>150</v>
      </c>
    </row>
    <row r="63" spans="1:6" ht="15.75" x14ac:dyDescent="0.25">
      <c r="A63" s="1">
        <v>91</v>
      </c>
      <c r="B63" s="1" t="s">
        <v>151</v>
      </c>
      <c r="C63" s="2" t="s">
        <v>7</v>
      </c>
      <c r="D63" s="3" t="s">
        <v>79</v>
      </c>
      <c r="E63" s="8" t="s">
        <v>50</v>
      </c>
      <c r="F63" s="5" t="s">
        <v>152</v>
      </c>
    </row>
    <row r="64" spans="1:6" ht="15.75" x14ac:dyDescent="0.25">
      <c r="A64" s="1">
        <v>91</v>
      </c>
      <c r="B64" s="1" t="s">
        <v>153</v>
      </c>
      <c r="C64" s="2" t="s">
        <v>7</v>
      </c>
      <c r="D64" s="3" t="s">
        <v>101</v>
      </c>
      <c r="E64" s="8" t="s">
        <v>50</v>
      </c>
      <c r="F64" s="5" t="s">
        <v>108</v>
      </c>
    </row>
    <row r="65" spans="1:6" ht="15.75" x14ac:dyDescent="0.25">
      <c r="A65" s="1">
        <v>91</v>
      </c>
      <c r="B65" s="1" t="s">
        <v>154</v>
      </c>
      <c r="C65" s="2" t="s">
        <v>7</v>
      </c>
      <c r="D65" s="3" t="s">
        <v>43</v>
      </c>
      <c r="E65" s="8" t="s">
        <v>21</v>
      </c>
      <c r="F65" s="5" t="s">
        <v>155</v>
      </c>
    </row>
    <row r="66" spans="1:6" ht="15.75" x14ac:dyDescent="0.25">
      <c r="A66" s="1">
        <v>91</v>
      </c>
      <c r="B66" s="1" t="s">
        <v>156</v>
      </c>
      <c r="C66" s="2" t="s">
        <v>7</v>
      </c>
      <c r="D66" s="5" t="s">
        <v>157</v>
      </c>
      <c r="E66" s="8" t="s">
        <v>9</v>
      </c>
      <c r="F66" s="5" t="s">
        <v>108</v>
      </c>
    </row>
    <row r="67" spans="1:6" ht="31.5" x14ac:dyDescent="0.25">
      <c r="A67" s="1">
        <v>91</v>
      </c>
      <c r="B67" s="1" t="s">
        <v>158</v>
      </c>
      <c r="C67" s="2" t="s">
        <v>7</v>
      </c>
      <c r="D67" s="3" t="s">
        <v>85</v>
      </c>
      <c r="E67" s="8" t="s">
        <v>21</v>
      </c>
      <c r="F67" s="5" t="s">
        <v>117</v>
      </c>
    </row>
    <row r="68" spans="1:6" ht="15.75" x14ac:dyDescent="0.25">
      <c r="A68" s="1">
        <v>91</v>
      </c>
      <c r="B68" s="1" t="s">
        <v>159</v>
      </c>
      <c r="C68" s="2" t="s">
        <v>7</v>
      </c>
      <c r="D68" s="5" t="s">
        <v>112</v>
      </c>
      <c r="E68" s="8" t="s">
        <v>21</v>
      </c>
      <c r="F68" s="5" t="s">
        <v>160</v>
      </c>
    </row>
    <row r="69" spans="1:6" ht="15.75" x14ac:dyDescent="0.25">
      <c r="A69" s="1">
        <v>91</v>
      </c>
      <c r="B69" s="1" t="s">
        <v>161</v>
      </c>
      <c r="C69" s="2" t="s">
        <v>7</v>
      </c>
      <c r="D69" s="5" t="s">
        <v>41</v>
      </c>
      <c r="E69" s="8" t="s">
        <v>21</v>
      </c>
      <c r="F69" s="5" t="s">
        <v>162</v>
      </c>
    </row>
    <row r="70" spans="1:6" ht="15.75" x14ac:dyDescent="0.25">
      <c r="A70" s="1">
        <v>91</v>
      </c>
      <c r="B70" s="1" t="s">
        <v>163</v>
      </c>
      <c r="C70" s="2" t="s">
        <v>7</v>
      </c>
      <c r="D70" s="5" t="s">
        <v>41</v>
      </c>
      <c r="E70" s="8" t="s">
        <v>21</v>
      </c>
      <c r="F70" s="5" t="s">
        <v>162</v>
      </c>
    </row>
    <row r="71" spans="1:6" ht="15.75" x14ac:dyDescent="0.25">
      <c r="A71" s="1">
        <v>91</v>
      </c>
      <c r="B71" s="1" t="s">
        <v>164</v>
      </c>
      <c r="C71" s="2" t="s">
        <v>7</v>
      </c>
      <c r="D71" s="5" t="s">
        <v>126</v>
      </c>
      <c r="E71" s="8" t="s">
        <v>21</v>
      </c>
      <c r="F71" s="5" t="s">
        <v>160</v>
      </c>
    </row>
    <row r="72" spans="1:6" ht="15.75" x14ac:dyDescent="0.25">
      <c r="A72" s="4">
        <v>92</v>
      </c>
      <c r="B72" s="4" t="s">
        <v>165</v>
      </c>
      <c r="C72" s="2" t="s">
        <v>7</v>
      </c>
      <c r="D72" s="3" t="s">
        <v>26</v>
      </c>
      <c r="E72" s="8" t="s">
        <v>21</v>
      </c>
      <c r="F72" s="5" t="s">
        <v>166</v>
      </c>
    </row>
    <row r="73" spans="1:6" ht="15.75" x14ac:dyDescent="0.25">
      <c r="A73" s="4">
        <v>92</v>
      </c>
      <c r="B73" s="4" t="s">
        <v>167</v>
      </c>
      <c r="C73" s="2" t="s">
        <v>7</v>
      </c>
      <c r="D73" s="3" t="s">
        <v>116</v>
      </c>
      <c r="E73" s="10" t="s">
        <v>50</v>
      </c>
      <c r="F73" s="9" t="s">
        <v>117</v>
      </c>
    </row>
    <row r="74" spans="1:6" ht="47.25" x14ac:dyDescent="0.25">
      <c r="A74" s="4">
        <v>92</v>
      </c>
      <c r="B74" s="4" t="s">
        <v>168</v>
      </c>
      <c r="C74" s="2" t="s">
        <v>7</v>
      </c>
      <c r="D74" s="3" t="s">
        <v>57</v>
      </c>
      <c r="E74" s="10" t="s">
        <v>53</v>
      </c>
      <c r="F74" s="9" t="s">
        <v>114</v>
      </c>
    </row>
    <row r="75" spans="1:6" ht="15.75" x14ac:dyDescent="0.25">
      <c r="A75" s="4">
        <v>92</v>
      </c>
      <c r="B75" s="4" t="s">
        <v>169</v>
      </c>
      <c r="C75" s="2" t="s">
        <v>7</v>
      </c>
      <c r="D75" s="9" t="s">
        <v>170</v>
      </c>
      <c r="E75" s="10" t="s">
        <v>21</v>
      </c>
      <c r="F75" s="9" t="s">
        <v>117</v>
      </c>
    </row>
    <row r="76" spans="1:6" ht="15.75" x14ac:dyDescent="0.25">
      <c r="A76" s="4">
        <v>92</v>
      </c>
      <c r="B76" s="4" t="s">
        <v>171</v>
      </c>
      <c r="C76" s="2" t="s">
        <v>7</v>
      </c>
      <c r="D76" s="9" t="s">
        <v>157</v>
      </c>
      <c r="E76" s="10" t="s">
        <v>9</v>
      </c>
      <c r="F76" s="9" t="s">
        <v>108</v>
      </c>
    </row>
    <row r="77" spans="1:6" ht="15.75" x14ac:dyDescent="0.25">
      <c r="A77" s="4">
        <v>92</v>
      </c>
      <c r="B77" s="4" t="s">
        <v>172</v>
      </c>
      <c r="C77" s="2" t="s">
        <v>7</v>
      </c>
      <c r="D77" s="9" t="s">
        <v>126</v>
      </c>
      <c r="E77" s="10" t="s">
        <v>21</v>
      </c>
      <c r="F77" s="9" t="s">
        <v>160</v>
      </c>
    </row>
    <row r="78" spans="1:6" ht="15.75" x14ac:dyDescent="0.25">
      <c r="A78" s="4">
        <v>92</v>
      </c>
      <c r="B78" s="4" t="s">
        <v>173</v>
      </c>
      <c r="C78" s="2" t="s">
        <v>7</v>
      </c>
      <c r="D78" s="3" t="s">
        <v>116</v>
      </c>
      <c r="E78" s="10" t="s">
        <v>50</v>
      </c>
      <c r="F78" s="9" t="s">
        <v>117</v>
      </c>
    </row>
    <row r="79" spans="1:6" ht="15.75" x14ac:dyDescent="0.25">
      <c r="A79" s="1">
        <v>93</v>
      </c>
      <c r="B79" s="1" t="s">
        <v>174</v>
      </c>
      <c r="C79" s="2" t="s">
        <v>7</v>
      </c>
      <c r="D79" s="9" t="s">
        <v>175</v>
      </c>
      <c r="E79" s="10" t="s">
        <v>21</v>
      </c>
      <c r="F79" s="5" t="s">
        <v>176</v>
      </c>
    </row>
    <row r="80" spans="1:6" ht="15.75" x14ac:dyDescent="0.25">
      <c r="A80" s="1">
        <v>93</v>
      </c>
      <c r="B80" s="1" t="s">
        <v>177</v>
      </c>
      <c r="C80" s="2" t="s">
        <v>7</v>
      </c>
      <c r="D80" s="6" t="s">
        <v>49</v>
      </c>
      <c r="E80" s="10" t="s">
        <v>178</v>
      </c>
      <c r="F80" s="9" t="s">
        <v>51</v>
      </c>
    </row>
    <row r="81" spans="1:6" ht="31.5" x14ac:dyDescent="0.25">
      <c r="A81" s="1">
        <v>93</v>
      </c>
      <c r="B81" s="1" t="s">
        <v>179</v>
      </c>
      <c r="C81" s="2" t="s">
        <v>7</v>
      </c>
      <c r="D81" s="6" t="s">
        <v>49</v>
      </c>
      <c r="E81" s="10" t="s">
        <v>178</v>
      </c>
      <c r="F81" s="9" t="s">
        <v>180</v>
      </c>
    </row>
    <row r="82" spans="1:6" ht="15.75" x14ac:dyDescent="0.25">
      <c r="A82" s="1">
        <v>93</v>
      </c>
      <c r="B82" s="1" t="s">
        <v>181</v>
      </c>
      <c r="C82" s="2" t="s">
        <v>7</v>
      </c>
      <c r="D82" s="3" t="s">
        <v>101</v>
      </c>
      <c r="E82" s="10" t="s">
        <v>182</v>
      </c>
      <c r="F82" s="9" t="s">
        <v>108</v>
      </c>
    </row>
    <row r="83" spans="1:6" ht="15.75" x14ac:dyDescent="0.25">
      <c r="A83" s="4">
        <v>94</v>
      </c>
      <c r="B83" s="4" t="s">
        <v>183</v>
      </c>
      <c r="C83" s="2" t="s">
        <v>7</v>
      </c>
      <c r="D83" s="3" t="s">
        <v>116</v>
      </c>
      <c r="E83" s="10" t="s">
        <v>184</v>
      </c>
      <c r="F83" s="9" t="s">
        <v>114</v>
      </c>
    </row>
    <row r="84" spans="1:6" ht="15.75" x14ac:dyDescent="0.25">
      <c r="A84" s="4">
        <v>94</v>
      </c>
      <c r="B84" s="4" t="s">
        <v>185</v>
      </c>
      <c r="C84" s="2" t="s">
        <v>7</v>
      </c>
      <c r="D84" s="9" t="s">
        <v>128</v>
      </c>
      <c r="E84" s="10" t="s">
        <v>9</v>
      </c>
      <c r="F84" s="9" t="s">
        <v>186</v>
      </c>
    </row>
    <row r="85" spans="1:6" ht="31.5" x14ac:dyDescent="0.25">
      <c r="A85" s="4">
        <v>94</v>
      </c>
      <c r="B85" s="4" t="s">
        <v>187</v>
      </c>
      <c r="C85" s="2" t="s">
        <v>7</v>
      </c>
      <c r="D85" s="3" t="s">
        <v>85</v>
      </c>
      <c r="E85" s="10" t="s">
        <v>21</v>
      </c>
      <c r="F85" s="9" t="s">
        <v>94</v>
      </c>
    </row>
    <row r="86" spans="1:6" ht="15.75" x14ac:dyDescent="0.25">
      <c r="A86" s="4">
        <v>94</v>
      </c>
      <c r="B86" s="4" t="s">
        <v>188</v>
      </c>
      <c r="C86" s="2" t="s">
        <v>7</v>
      </c>
      <c r="D86" s="3" t="s">
        <v>116</v>
      </c>
      <c r="E86" s="5" t="s">
        <v>50</v>
      </c>
      <c r="F86" s="5" t="s">
        <v>117</v>
      </c>
    </row>
    <row r="87" spans="1:6" ht="15.75" x14ac:dyDescent="0.25">
      <c r="A87" s="4">
        <v>94</v>
      </c>
      <c r="B87" s="4" t="s">
        <v>189</v>
      </c>
      <c r="C87" s="2" t="s">
        <v>7</v>
      </c>
      <c r="D87" s="3" t="s">
        <v>116</v>
      </c>
      <c r="E87" s="5" t="s">
        <v>50</v>
      </c>
      <c r="F87" s="5" t="s">
        <v>117</v>
      </c>
    </row>
    <row r="88" spans="1:6" ht="47.25" x14ac:dyDescent="0.25">
      <c r="A88" s="4">
        <v>94</v>
      </c>
      <c r="B88" s="4" t="s">
        <v>192</v>
      </c>
      <c r="C88" s="2" t="s">
        <v>7</v>
      </c>
      <c r="D88" s="6" t="s">
        <v>49</v>
      </c>
      <c r="E88" s="9" t="s">
        <v>50</v>
      </c>
      <c r="F88" s="9" t="s">
        <v>193</v>
      </c>
    </row>
    <row r="89" spans="1:6" ht="15.75" x14ac:dyDescent="0.25">
      <c r="A89" s="1">
        <v>95</v>
      </c>
      <c r="B89" s="1" t="s">
        <v>194</v>
      </c>
      <c r="C89" s="2" t="s">
        <v>7</v>
      </c>
      <c r="D89" s="9" t="s">
        <v>195</v>
      </c>
      <c r="E89" s="9" t="s">
        <v>140</v>
      </c>
      <c r="F89" s="9" t="s">
        <v>196</v>
      </c>
    </row>
    <row r="90" spans="1:6" ht="15.75" x14ac:dyDescent="0.25">
      <c r="A90" s="1">
        <v>95</v>
      </c>
      <c r="B90" s="1" t="s">
        <v>197</v>
      </c>
      <c r="C90" s="2" t="s">
        <v>7</v>
      </c>
      <c r="D90" s="11" t="s">
        <v>198</v>
      </c>
      <c r="E90" s="10" t="s">
        <v>9</v>
      </c>
      <c r="F90" s="11" t="s">
        <v>108</v>
      </c>
    </row>
    <row r="91" spans="1:6" ht="15.75" x14ac:dyDescent="0.25">
      <c r="A91" s="1">
        <v>95</v>
      </c>
      <c r="B91" s="1" t="s">
        <v>199</v>
      </c>
      <c r="C91" s="2" t="s">
        <v>7</v>
      </c>
      <c r="D91" s="3" t="s">
        <v>88</v>
      </c>
      <c r="E91" s="10" t="s">
        <v>9</v>
      </c>
      <c r="F91" s="11" t="s">
        <v>200</v>
      </c>
    </row>
    <row r="92" spans="1:6" ht="31.5" x14ac:dyDescent="0.25">
      <c r="A92" s="1">
        <v>95</v>
      </c>
      <c r="B92" s="1" t="s">
        <v>201</v>
      </c>
      <c r="C92" s="2" t="s">
        <v>7</v>
      </c>
      <c r="D92" s="11" t="s">
        <v>202</v>
      </c>
      <c r="E92" s="10" t="s">
        <v>21</v>
      </c>
      <c r="F92" s="11" t="s">
        <v>86</v>
      </c>
    </row>
    <row r="93" spans="1:6" ht="15.75" x14ac:dyDescent="0.25">
      <c r="A93" s="1">
        <v>95</v>
      </c>
      <c r="B93" s="1" t="s">
        <v>203</v>
      </c>
      <c r="C93" s="2" t="s">
        <v>7</v>
      </c>
      <c r="D93" s="3" t="s">
        <v>88</v>
      </c>
      <c r="E93" s="10" t="s">
        <v>9</v>
      </c>
      <c r="F93" s="11" t="s">
        <v>204</v>
      </c>
    </row>
    <row r="94" spans="1:6" ht="31.5" x14ac:dyDescent="0.25">
      <c r="A94" s="1">
        <v>95</v>
      </c>
      <c r="B94" s="1" t="s">
        <v>205</v>
      </c>
      <c r="C94" s="2" t="s">
        <v>7</v>
      </c>
      <c r="D94" s="11" t="s">
        <v>206</v>
      </c>
      <c r="E94" s="12" t="s">
        <v>207</v>
      </c>
      <c r="F94" s="11" t="s">
        <v>114</v>
      </c>
    </row>
    <row r="95" spans="1:6" ht="15.75" x14ac:dyDescent="0.25">
      <c r="A95" s="4">
        <v>96</v>
      </c>
      <c r="B95" s="4" t="s">
        <v>208</v>
      </c>
      <c r="C95" s="2" t="s">
        <v>7</v>
      </c>
      <c r="D95" s="5" t="s">
        <v>209</v>
      </c>
      <c r="E95" s="12" t="s">
        <v>140</v>
      </c>
      <c r="F95" s="11" t="s">
        <v>210</v>
      </c>
    </row>
    <row r="96" spans="1:6" ht="15.75" x14ac:dyDescent="0.25">
      <c r="A96" s="4">
        <v>96</v>
      </c>
      <c r="B96" s="4" t="s">
        <v>211</v>
      </c>
      <c r="C96" s="2" t="s">
        <v>7</v>
      </c>
      <c r="D96" s="3" t="s">
        <v>24</v>
      </c>
      <c r="E96" s="12" t="s">
        <v>21</v>
      </c>
      <c r="F96" s="11" t="s">
        <v>212</v>
      </c>
    </row>
    <row r="97" spans="1:6" ht="15.75" x14ac:dyDescent="0.25">
      <c r="A97" s="4">
        <v>96</v>
      </c>
      <c r="B97" s="4" t="s">
        <v>213</v>
      </c>
      <c r="C97" s="2" t="s">
        <v>7</v>
      </c>
      <c r="D97" s="5" t="s">
        <v>214</v>
      </c>
      <c r="E97" s="8" t="s">
        <v>21</v>
      </c>
      <c r="F97" s="5" t="s">
        <v>215</v>
      </c>
    </row>
    <row r="98" spans="1:6" ht="15.75" x14ac:dyDescent="0.25">
      <c r="A98" s="4">
        <v>96</v>
      </c>
      <c r="B98" s="4" t="s">
        <v>216</v>
      </c>
      <c r="C98" s="2" t="s">
        <v>7</v>
      </c>
      <c r="D98" s="9" t="s">
        <v>195</v>
      </c>
      <c r="E98" s="8" t="s">
        <v>140</v>
      </c>
      <c r="F98" s="5" t="s">
        <v>217</v>
      </c>
    </row>
    <row r="99" spans="1:6" ht="15.75" x14ac:dyDescent="0.25">
      <c r="A99" s="4">
        <v>96</v>
      </c>
      <c r="B99" s="4" t="s">
        <v>218</v>
      </c>
      <c r="C99" s="2" t="s">
        <v>7</v>
      </c>
      <c r="D99" s="9" t="s">
        <v>195</v>
      </c>
      <c r="E99" s="12" t="s">
        <v>140</v>
      </c>
      <c r="F99" s="11" t="s">
        <v>217</v>
      </c>
    </row>
    <row r="100" spans="1:6" ht="15.75" x14ac:dyDescent="0.25">
      <c r="A100" s="4">
        <v>96</v>
      </c>
      <c r="B100" s="4" t="s">
        <v>219</v>
      </c>
      <c r="C100" s="2" t="s">
        <v>7</v>
      </c>
      <c r="D100" s="11" t="s">
        <v>220</v>
      </c>
      <c r="E100" s="12" t="s">
        <v>53</v>
      </c>
      <c r="F100" s="11" t="s">
        <v>221</v>
      </c>
    </row>
    <row r="101" spans="1:6" ht="15.75" x14ac:dyDescent="0.25">
      <c r="A101" s="4">
        <v>96</v>
      </c>
      <c r="B101" s="4" t="s">
        <v>222</v>
      </c>
      <c r="C101" s="2" t="s">
        <v>7</v>
      </c>
      <c r="D101" s="5" t="s">
        <v>223</v>
      </c>
      <c r="E101" s="8" t="s">
        <v>140</v>
      </c>
      <c r="F101" s="5" t="s">
        <v>224</v>
      </c>
    </row>
    <row r="102" spans="1:6" ht="15.75" x14ac:dyDescent="0.25">
      <c r="A102" s="1" t="s">
        <v>225</v>
      </c>
      <c r="B102" s="1" t="s">
        <v>226</v>
      </c>
      <c r="C102" s="2" t="s">
        <v>7</v>
      </c>
      <c r="D102" s="5" t="s">
        <v>227</v>
      </c>
      <c r="E102" s="8" t="s">
        <v>53</v>
      </c>
      <c r="F102" s="5" t="s">
        <v>228</v>
      </c>
    </row>
    <row r="103" spans="1:6" ht="15.75" x14ac:dyDescent="0.25">
      <c r="A103" s="1" t="s">
        <v>225</v>
      </c>
      <c r="B103" s="1" t="s">
        <v>229</v>
      </c>
      <c r="C103" s="2" t="s">
        <v>7</v>
      </c>
      <c r="D103" s="5" t="s">
        <v>230</v>
      </c>
      <c r="E103" s="8" t="s">
        <v>9</v>
      </c>
      <c r="F103" s="5" t="s">
        <v>231</v>
      </c>
    </row>
    <row r="104" spans="1:6" ht="31.5" x14ac:dyDescent="0.25">
      <c r="A104" s="1" t="s">
        <v>225</v>
      </c>
      <c r="B104" s="1" t="s">
        <v>232</v>
      </c>
      <c r="C104" s="2" t="s">
        <v>7</v>
      </c>
      <c r="D104" s="3" t="s">
        <v>107</v>
      </c>
      <c r="E104" s="8" t="s">
        <v>9</v>
      </c>
      <c r="F104" s="5" t="s">
        <v>233</v>
      </c>
    </row>
    <row r="105" spans="1:6" ht="15.75" x14ac:dyDescent="0.25">
      <c r="A105" s="1" t="s">
        <v>225</v>
      </c>
      <c r="B105" s="1" t="s">
        <v>234</v>
      </c>
      <c r="C105" s="2" t="s">
        <v>7</v>
      </c>
      <c r="D105" s="5" t="s">
        <v>235</v>
      </c>
      <c r="E105" s="8" t="s">
        <v>9</v>
      </c>
      <c r="F105" s="5" t="s">
        <v>233</v>
      </c>
    </row>
    <row r="106" spans="1:6" ht="15.75" x14ac:dyDescent="0.25">
      <c r="A106" s="1" t="s">
        <v>225</v>
      </c>
      <c r="B106" s="1" t="s">
        <v>236</v>
      </c>
      <c r="C106" s="2" t="s">
        <v>7</v>
      </c>
      <c r="D106" s="5" t="s">
        <v>237</v>
      </c>
      <c r="E106" s="8" t="s">
        <v>9</v>
      </c>
      <c r="F106" s="5" t="s">
        <v>233</v>
      </c>
    </row>
    <row r="107" spans="1:6" ht="15.75" x14ac:dyDescent="0.25">
      <c r="A107" s="4">
        <v>98</v>
      </c>
      <c r="B107" s="4" t="s">
        <v>238</v>
      </c>
      <c r="C107" s="2" t="s">
        <v>7</v>
      </c>
      <c r="D107" s="5" t="s">
        <v>239</v>
      </c>
      <c r="E107" s="5" t="s">
        <v>9</v>
      </c>
      <c r="F107" s="5" t="s">
        <v>233</v>
      </c>
    </row>
    <row r="108" spans="1:6" ht="15.75" x14ac:dyDescent="0.25">
      <c r="A108" s="4">
        <v>98</v>
      </c>
      <c r="B108" s="4" t="s">
        <v>240</v>
      </c>
      <c r="C108" s="2" t="s">
        <v>7</v>
      </c>
      <c r="D108" s="5" t="s">
        <v>241</v>
      </c>
      <c r="E108" s="5" t="s">
        <v>140</v>
      </c>
      <c r="F108" s="5" t="s">
        <v>242</v>
      </c>
    </row>
    <row r="109" spans="1:6" ht="15.75" x14ac:dyDescent="0.25">
      <c r="A109" s="4">
        <v>98</v>
      </c>
      <c r="B109" s="4" t="s">
        <v>243</v>
      </c>
      <c r="C109" s="2" t="s">
        <v>7</v>
      </c>
      <c r="D109" s="5" t="s">
        <v>244</v>
      </c>
      <c r="E109" s="8" t="s">
        <v>140</v>
      </c>
      <c r="F109" s="5" t="s">
        <v>245</v>
      </c>
    </row>
    <row r="110" spans="1:6" ht="15.75" x14ac:dyDescent="0.25">
      <c r="A110" s="4">
        <v>98</v>
      </c>
      <c r="B110" s="4" t="s">
        <v>246</v>
      </c>
      <c r="C110" s="2" t="s">
        <v>7</v>
      </c>
      <c r="D110" s="5" t="s">
        <v>247</v>
      </c>
      <c r="E110" s="5" t="s">
        <v>9</v>
      </c>
      <c r="F110" s="5" t="s">
        <v>233</v>
      </c>
    </row>
    <row r="111" spans="1:6" ht="31.5" x14ac:dyDescent="0.25">
      <c r="A111" s="4">
        <v>98</v>
      </c>
      <c r="B111" s="4" t="s">
        <v>248</v>
      </c>
      <c r="C111" s="2" t="s">
        <v>7</v>
      </c>
      <c r="D111" s="5" t="s">
        <v>249</v>
      </c>
      <c r="E111" s="5" t="s">
        <v>9</v>
      </c>
      <c r="F111" s="5" t="s">
        <v>233</v>
      </c>
    </row>
    <row r="112" spans="1:6" ht="15.75" x14ac:dyDescent="0.25">
      <c r="A112" s="4">
        <v>98</v>
      </c>
      <c r="B112" s="4" t="s">
        <v>250</v>
      </c>
      <c r="C112" s="2" t="s">
        <v>7</v>
      </c>
      <c r="D112" s="5" t="s">
        <v>251</v>
      </c>
      <c r="E112" s="8" t="s">
        <v>140</v>
      </c>
      <c r="F112" s="5" t="s">
        <v>252</v>
      </c>
    </row>
    <row r="113" spans="1:6" ht="15.75" x14ac:dyDescent="0.25">
      <c r="A113" s="4">
        <v>98</v>
      </c>
      <c r="B113" s="4" t="s">
        <v>253</v>
      </c>
      <c r="C113" s="2" t="s">
        <v>7</v>
      </c>
      <c r="D113" s="5" t="s">
        <v>139</v>
      </c>
      <c r="E113" s="5" t="s">
        <v>140</v>
      </c>
      <c r="F113" s="5" t="s">
        <v>254</v>
      </c>
    </row>
    <row r="114" spans="1:6" ht="15.75" x14ac:dyDescent="0.25">
      <c r="A114" s="4">
        <v>98</v>
      </c>
      <c r="B114" s="4" t="s">
        <v>255</v>
      </c>
      <c r="C114" s="2" t="s">
        <v>7</v>
      </c>
      <c r="D114" s="3" t="s">
        <v>116</v>
      </c>
      <c r="E114" s="5" t="s">
        <v>50</v>
      </c>
      <c r="F114" s="5" t="s">
        <v>256</v>
      </c>
    </row>
    <row r="115" spans="1:6" ht="15.75" x14ac:dyDescent="0.25">
      <c r="A115" s="4">
        <v>98</v>
      </c>
      <c r="B115" s="4" t="s">
        <v>257</v>
      </c>
      <c r="C115" s="2" t="s">
        <v>7</v>
      </c>
      <c r="D115" s="5" t="s">
        <v>126</v>
      </c>
      <c r="E115" s="5" t="s">
        <v>21</v>
      </c>
      <c r="F115" s="5" t="s">
        <v>258</v>
      </c>
    </row>
    <row r="116" spans="1:6" ht="15.75" x14ac:dyDescent="0.25">
      <c r="A116" s="4">
        <v>98</v>
      </c>
      <c r="B116" s="4" t="s">
        <v>259</v>
      </c>
      <c r="C116" s="2" t="s">
        <v>7</v>
      </c>
      <c r="D116" s="5" t="s">
        <v>260</v>
      </c>
      <c r="E116" s="5" t="s">
        <v>9</v>
      </c>
      <c r="F116" s="5" t="s">
        <v>233</v>
      </c>
    </row>
    <row r="117" spans="1:6" ht="15.75" x14ac:dyDescent="0.25">
      <c r="A117" s="4">
        <v>98</v>
      </c>
      <c r="B117" s="4" t="s">
        <v>261</v>
      </c>
      <c r="C117" s="2" t="s">
        <v>7</v>
      </c>
      <c r="D117" s="5" t="s">
        <v>262</v>
      </c>
      <c r="E117" s="5" t="s">
        <v>9</v>
      </c>
      <c r="F117" s="5" t="s">
        <v>233</v>
      </c>
    </row>
    <row r="118" spans="1:6" ht="15.75" x14ac:dyDescent="0.25">
      <c r="A118" s="4">
        <v>98</v>
      </c>
      <c r="B118" s="4" t="s">
        <v>263</v>
      </c>
      <c r="C118" s="2" t="s">
        <v>7</v>
      </c>
      <c r="D118" s="5" t="s">
        <v>264</v>
      </c>
      <c r="E118" s="5" t="s">
        <v>9</v>
      </c>
      <c r="F118" s="5" t="s">
        <v>233</v>
      </c>
    </row>
    <row r="119" spans="1:6" ht="31.5" x14ac:dyDescent="0.25">
      <c r="A119" s="4">
        <v>98</v>
      </c>
      <c r="B119" s="4" t="s">
        <v>265</v>
      </c>
      <c r="C119" s="2" t="s">
        <v>7</v>
      </c>
      <c r="D119" s="11" t="s">
        <v>220</v>
      </c>
      <c r="E119" s="5" t="s">
        <v>53</v>
      </c>
      <c r="F119" s="5" t="s">
        <v>266</v>
      </c>
    </row>
    <row r="120" spans="1:6" ht="15.75" x14ac:dyDescent="0.25">
      <c r="A120" s="4">
        <v>98</v>
      </c>
      <c r="B120" s="4" t="s">
        <v>267</v>
      </c>
      <c r="C120" s="2" t="s">
        <v>7</v>
      </c>
      <c r="D120" s="5" t="s">
        <v>251</v>
      </c>
      <c r="E120" s="8" t="s">
        <v>140</v>
      </c>
      <c r="F120" s="5" t="s">
        <v>268</v>
      </c>
    </row>
    <row r="121" spans="1:6" ht="15.75" x14ac:dyDescent="0.25">
      <c r="A121" s="1">
        <v>99</v>
      </c>
      <c r="B121" s="1" t="s">
        <v>269</v>
      </c>
      <c r="C121" s="5" t="s">
        <v>7</v>
      </c>
      <c r="D121" s="6" t="s">
        <v>49</v>
      </c>
      <c r="E121" s="5" t="s">
        <v>50</v>
      </c>
      <c r="F121" s="5" t="s">
        <v>114</v>
      </c>
    </row>
    <row r="122" spans="1:6" ht="31.5" x14ac:dyDescent="0.25">
      <c r="A122" s="1">
        <v>99</v>
      </c>
      <c r="B122" s="1" t="s">
        <v>270</v>
      </c>
      <c r="C122" s="5" t="s">
        <v>7</v>
      </c>
      <c r="D122" s="3" t="s">
        <v>57</v>
      </c>
      <c r="E122" s="5" t="s">
        <v>53</v>
      </c>
      <c r="F122" s="5" t="s">
        <v>180</v>
      </c>
    </row>
    <row r="123" spans="1:6" ht="15.75" x14ac:dyDescent="0.25">
      <c r="A123" s="1">
        <v>99</v>
      </c>
      <c r="B123" s="1" t="s">
        <v>271</v>
      </c>
      <c r="C123" s="5" t="s">
        <v>7</v>
      </c>
      <c r="D123" s="3" t="s">
        <v>101</v>
      </c>
      <c r="E123" s="5" t="s">
        <v>50</v>
      </c>
      <c r="F123" s="5" t="s">
        <v>180</v>
      </c>
    </row>
    <row r="124" spans="1:6" ht="15.75" x14ac:dyDescent="0.25">
      <c r="A124" s="1">
        <v>99</v>
      </c>
      <c r="B124" s="1" t="s">
        <v>272</v>
      </c>
      <c r="C124" s="5" t="s">
        <v>7</v>
      </c>
      <c r="D124" s="11" t="s">
        <v>202</v>
      </c>
      <c r="E124" s="5" t="s">
        <v>21</v>
      </c>
      <c r="F124" s="5" t="s">
        <v>32</v>
      </c>
    </row>
    <row r="125" spans="1:6" ht="15.75" x14ac:dyDescent="0.25">
      <c r="A125" s="1">
        <v>99</v>
      </c>
      <c r="B125" s="1" t="s">
        <v>273</v>
      </c>
      <c r="C125" s="5" t="s">
        <v>7</v>
      </c>
      <c r="D125" s="5" t="s">
        <v>274</v>
      </c>
      <c r="E125" s="5" t="s">
        <v>21</v>
      </c>
      <c r="F125" s="5" t="s">
        <v>275</v>
      </c>
    </row>
    <row r="126" spans="1:6" ht="31.5" x14ac:dyDescent="0.25">
      <c r="A126" s="1">
        <v>99</v>
      </c>
      <c r="B126" s="1" t="s">
        <v>276</v>
      </c>
      <c r="C126" s="5" t="s">
        <v>7</v>
      </c>
      <c r="D126" s="9" t="s">
        <v>147</v>
      </c>
      <c r="E126" s="5" t="s">
        <v>21</v>
      </c>
      <c r="F126" s="5" t="s">
        <v>277</v>
      </c>
    </row>
    <row r="127" spans="1:6" ht="31.5" x14ac:dyDescent="0.25">
      <c r="A127" s="1">
        <v>99</v>
      </c>
      <c r="B127" s="1" t="s">
        <v>278</v>
      </c>
      <c r="C127" s="5" t="s">
        <v>7</v>
      </c>
      <c r="D127" s="5" t="s">
        <v>190</v>
      </c>
      <c r="E127" s="5" t="s">
        <v>21</v>
      </c>
      <c r="F127" s="5" t="s">
        <v>279</v>
      </c>
    </row>
    <row r="128" spans="1:6" ht="31.5" x14ac:dyDescent="0.25">
      <c r="A128" s="1">
        <v>99</v>
      </c>
      <c r="B128" s="1" t="s">
        <v>280</v>
      </c>
      <c r="C128" s="5" t="s">
        <v>7</v>
      </c>
      <c r="D128" s="5" t="s">
        <v>244</v>
      </c>
      <c r="E128" s="5" t="s">
        <v>140</v>
      </c>
      <c r="F128" s="5" t="s">
        <v>281</v>
      </c>
    </row>
    <row r="129" spans="1:6" ht="31.5" x14ac:dyDescent="0.25">
      <c r="A129" s="4">
        <v>1401</v>
      </c>
      <c r="B129" s="4" t="s">
        <v>282</v>
      </c>
      <c r="C129" s="5" t="s">
        <v>7</v>
      </c>
      <c r="D129" s="5" t="s">
        <v>251</v>
      </c>
      <c r="E129" s="5" t="s">
        <v>283</v>
      </c>
      <c r="F129" s="5" t="s">
        <v>284</v>
      </c>
    </row>
    <row r="130" spans="1:6" ht="31.5" x14ac:dyDescent="0.25">
      <c r="A130" s="4">
        <v>1401</v>
      </c>
      <c r="B130" s="4" t="s">
        <v>285</v>
      </c>
      <c r="C130" s="5" t="s">
        <v>7</v>
      </c>
      <c r="D130" s="5" t="s">
        <v>149</v>
      </c>
      <c r="E130" s="5" t="s">
        <v>191</v>
      </c>
      <c r="F130" s="5" t="s">
        <v>286</v>
      </c>
    </row>
    <row r="131" spans="1:6" ht="15.75" x14ac:dyDescent="0.25">
      <c r="A131" s="4">
        <v>1401</v>
      </c>
      <c r="B131" s="4" t="s">
        <v>287</v>
      </c>
      <c r="C131" s="5" t="s">
        <v>7</v>
      </c>
      <c r="D131" s="5" t="s">
        <v>170</v>
      </c>
      <c r="E131" s="5" t="s">
        <v>191</v>
      </c>
      <c r="F131" s="5" t="s">
        <v>288</v>
      </c>
    </row>
    <row r="132" spans="1:6" ht="15.75" x14ac:dyDescent="0.25">
      <c r="A132" s="4">
        <v>1401</v>
      </c>
      <c r="B132" s="4" t="s">
        <v>289</v>
      </c>
      <c r="C132" s="5" t="s">
        <v>7</v>
      </c>
      <c r="D132" s="5" t="s">
        <v>290</v>
      </c>
      <c r="E132" s="5" t="s">
        <v>191</v>
      </c>
      <c r="F132" s="8" t="s">
        <v>291</v>
      </c>
    </row>
    <row r="133" spans="1:6" ht="47.25" x14ac:dyDescent="0.25">
      <c r="A133" s="1">
        <v>1402</v>
      </c>
      <c r="B133" s="1" t="s">
        <v>292</v>
      </c>
      <c r="C133" s="5" t="s">
        <v>7</v>
      </c>
      <c r="D133" s="5" t="s">
        <v>293</v>
      </c>
      <c r="E133" s="5" t="s">
        <v>9</v>
      </c>
      <c r="F133" s="5" t="s">
        <v>294</v>
      </c>
    </row>
    <row r="134" spans="1:6" ht="15.75" x14ac:dyDescent="0.25">
      <c r="A134" s="1">
        <v>1402</v>
      </c>
      <c r="B134" s="1" t="s">
        <v>295</v>
      </c>
      <c r="C134" s="5" t="s">
        <v>7</v>
      </c>
      <c r="D134" s="5" t="s">
        <v>296</v>
      </c>
      <c r="E134" s="5" t="s">
        <v>9</v>
      </c>
      <c r="F134" s="5" t="s">
        <v>294</v>
      </c>
    </row>
    <row r="135" spans="1:6" ht="15.75" x14ac:dyDescent="0.25">
      <c r="A135" s="1">
        <v>1402</v>
      </c>
      <c r="B135" s="1" t="s">
        <v>297</v>
      </c>
      <c r="C135" s="8" t="s">
        <v>7</v>
      </c>
      <c r="D135" s="8" t="s">
        <v>298</v>
      </c>
      <c r="E135" s="8" t="s">
        <v>140</v>
      </c>
      <c r="F135" s="8" t="s">
        <v>299</v>
      </c>
    </row>
    <row r="136" spans="1:6" ht="15.75" x14ac:dyDescent="0.25">
      <c r="A136" s="1">
        <v>1402</v>
      </c>
      <c r="B136" s="1" t="s">
        <v>300</v>
      </c>
      <c r="C136" s="8" t="s">
        <v>7</v>
      </c>
      <c r="D136" s="8" t="s">
        <v>301</v>
      </c>
      <c r="E136" s="8" t="s">
        <v>9</v>
      </c>
      <c r="F136" s="8" t="s">
        <v>302</v>
      </c>
    </row>
    <row r="137" spans="1:6" ht="31.5" x14ac:dyDescent="0.25">
      <c r="A137" s="1">
        <v>1402</v>
      </c>
      <c r="B137" s="1" t="s">
        <v>303</v>
      </c>
      <c r="C137" s="5" t="s">
        <v>7</v>
      </c>
      <c r="D137" s="5" t="s">
        <v>304</v>
      </c>
      <c r="E137" s="5" t="s">
        <v>140</v>
      </c>
      <c r="F137" s="5" t="s">
        <v>305</v>
      </c>
    </row>
    <row r="138" spans="1:6" ht="31.5" x14ac:dyDescent="0.25">
      <c r="A138" s="1">
        <v>1402</v>
      </c>
      <c r="B138" s="1" t="s">
        <v>306</v>
      </c>
      <c r="C138" s="5" t="s">
        <v>7</v>
      </c>
      <c r="D138" s="5" t="s">
        <v>307</v>
      </c>
      <c r="E138" s="5" t="s">
        <v>9</v>
      </c>
      <c r="F138" s="5" t="s">
        <v>308</v>
      </c>
    </row>
    <row r="139" spans="1:6" ht="15.75" x14ac:dyDescent="0.25">
      <c r="A139" s="1">
        <v>1402</v>
      </c>
      <c r="B139" s="1" t="s">
        <v>309</v>
      </c>
      <c r="C139" s="5" t="s">
        <v>7</v>
      </c>
      <c r="D139" s="5" t="s">
        <v>310</v>
      </c>
      <c r="E139" s="5" t="s">
        <v>9</v>
      </c>
      <c r="F139" s="5" t="s">
        <v>299</v>
      </c>
    </row>
    <row r="140" spans="1:6" ht="47.25" x14ac:dyDescent="0.25">
      <c r="A140" s="1">
        <v>1402</v>
      </c>
      <c r="B140" s="1" t="s">
        <v>311</v>
      </c>
      <c r="C140" s="5" t="s">
        <v>7</v>
      </c>
      <c r="D140" s="5" t="s">
        <v>312</v>
      </c>
      <c r="E140" s="5" t="s">
        <v>9</v>
      </c>
      <c r="F140" s="5" t="s">
        <v>313</v>
      </c>
    </row>
    <row r="141" spans="1:6" ht="31.5" x14ac:dyDescent="0.25">
      <c r="A141" s="1">
        <v>1402</v>
      </c>
      <c r="B141" s="1" t="s">
        <v>314</v>
      </c>
      <c r="C141" s="5" t="s">
        <v>7</v>
      </c>
      <c r="D141" s="5" t="s">
        <v>310</v>
      </c>
      <c r="E141" s="5" t="s">
        <v>9</v>
      </c>
      <c r="F141" s="5" t="s">
        <v>313</v>
      </c>
    </row>
    <row r="142" spans="1:6" ht="15.75" x14ac:dyDescent="0.25">
      <c r="A142" s="1">
        <v>1402</v>
      </c>
      <c r="B142" s="1" t="s">
        <v>315</v>
      </c>
      <c r="C142" s="5" t="s">
        <v>7</v>
      </c>
      <c r="D142" s="5" t="s">
        <v>220</v>
      </c>
      <c r="E142" s="5" t="s">
        <v>53</v>
      </c>
      <c r="F142" s="5" t="s">
        <v>316</v>
      </c>
    </row>
    <row r="143" spans="1:6" ht="31.5" x14ac:dyDescent="0.25">
      <c r="A143" s="1">
        <v>1402</v>
      </c>
      <c r="B143" s="1" t="s">
        <v>317</v>
      </c>
      <c r="C143" s="5" t="s">
        <v>7</v>
      </c>
      <c r="D143" s="5" t="s">
        <v>304</v>
      </c>
      <c r="E143" s="5" t="s">
        <v>140</v>
      </c>
      <c r="F143" s="5" t="s">
        <v>318</v>
      </c>
    </row>
    <row r="144" spans="1:6" ht="15.75" x14ac:dyDescent="0.25">
      <c r="A144" s="1">
        <v>1402</v>
      </c>
      <c r="B144" s="1" t="s">
        <v>319</v>
      </c>
      <c r="C144" s="5" t="s">
        <v>7</v>
      </c>
      <c r="D144" s="5" t="s">
        <v>88</v>
      </c>
      <c r="E144" s="5" t="s">
        <v>9</v>
      </c>
      <c r="F144" s="5" t="s">
        <v>320</v>
      </c>
    </row>
    <row r="145" spans="1:6" ht="15.75" x14ac:dyDescent="0.25">
      <c r="A145" s="1">
        <v>1402</v>
      </c>
      <c r="B145" s="1" t="s">
        <v>321</v>
      </c>
      <c r="C145" s="5" t="s">
        <v>7</v>
      </c>
      <c r="D145" s="5" t="s">
        <v>88</v>
      </c>
      <c r="E145" s="5" t="s">
        <v>9</v>
      </c>
      <c r="F145" s="5" t="s">
        <v>294</v>
      </c>
    </row>
    <row r="146" spans="1:6" ht="31.5" x14ac:dyDescent="0.25">
      <c r="A146" s="1">
        <v>1402</v>
      </c>
      <c r="B146" s="1" t="s">
        <v>322</v>
      </c>
      <c r="C146" s="5" t="s">
        <v>7</v>
      </c>
      <c r="D146" s="5" t="s">
        <v>110</v>
      </c>
      <c r="E146" s="5" t="s">
        <v>9</v>
      </c>
      <c r="F146" s="5" t="s">
        <v>294</v>
      </c>
    </row>
    <row r="147" spans="1:6" ht="31.5" x14ac:dyDescent="0.25">
      <c r="A147" s="1">
        <v>1402</v>
      </c>
      <c r="B147" s="1" t="s">
        <v>323</v>
      </c>
      <c r="C147" s="5" t="s">
        <v>7</v>
      </c>
      <c r="D147" s="5" t="s">
        <v>324</v>
      </c>
      <c r="E147" s="5" t="s">
        <v>191</v>
      </c>
      <c r="F147" s="5" t="s">
        <v>325</v>
      </c>
    </row>
    <row r="148" spans="1:6" ht="31.5" x14ac:dyDescent="0.25">
      <c r="A148" s="1">
        <v>1402</v>
      </c>
      <c r="B148" s="1" t="s">
        <v>326</v>
      </c>
      <c r="C148" s="5" t="s">
        <v>7</v>
      </c>
      <c r="D148" s="5" t="s">
        <v>327</v>
      </c>
      <c r="E148" s="5" t="s">
        <v>9</v>
      </c>
      <c r="F148" s="5" t="s">
        <v>328</v>
      </c>
    </row>
    <row r="149" spans="1:6" ht="31.5" x14ac:dyDescent="0.25">
      <c r="A149" s="1">
        <v>1402</v>
      </c>
      <c r="B149" s="1" t="s">
        <v>329</v>
      </c>
      <c r="C149" s="5" t="s">
        <v>7</v>
      </c>
      <c r="D149" s="5" t="s">
        <v>157</v>
      </c>
      <c r="E149" s="5" t="s">
        <v>9</v>
      </c>
      <c r="F149" s="5" t="s">
        <v>330</v>
      </c>
    </row>
    <row r="150" spans="1:6" ht="31.5" x14ac:dyDescent="0.25">
      <c r="A150" s="1">
        <v>1402</v>
      </c>
      <c r="B150" s="1" t="s">
        <v>331</v>
      </c>
      <c r="C150" s="5" t="s">
        <v>7</v>
      </c>
      <c r="D150" s="5" t="s">
        <v>332</v>
      </c>
      <c r="E150" s="5" t="s">
        <v>9</v>
      </c>
      <c r="F150" s="5" t="s">
        <v>333</v>
      </c>
    </row>
    <row r="151" spans="1:6" ht="31.5" x14ac:dyDescent="0.25">
      <c r="A151" s="1">
        <v>1402</v>
      </c>
      <c r="B151" s="1" t="s">
        <v>334</v>
      </c>
      <c r="C151" s="5" t="s">
        <v>7</v>
      </c>
      <c r="D151" s="5" t="s">
        <v>335</v>
      </c>
      <c r="E151" s="5" t="s">
        <v>9</v>
      </c>
      <c r="F151" s="5" t="s">
        <v>333</v>
      </c>
    </row>
    <row r="152" spans="1:6" ht="15.75" x14ac:dyDescent="0.25">
      <c r="A152" s="1">
        <v>1402</v>
      </c>
      <c r="B152" s="1" t="s">
        <v>336</v>
      </c>
      <c r="C152" s="5" t="s">
        <v>7</v>
      </c>
      <c r="D152" s="5" t="s">
        <v>312</v>
      </c>
      <c r="E152" s="5" t="s">
        <v>9</v>
      </c>
      <c r="F152" s="5" t="s">
        <v>333</v>
      </c>
    </row>
    <row r="153" spans="1:6" ht="31.5" x14ac:dyDescent="0.25">
      <c r="A153" s="1">
        <v>1402</v>
      </c>
      <c r="B153" s="1" t="s">
        <v>337</v>
      </c>
      <c r="C153" s="5" t="s">
        <v>7</v>
      </c>
      <c r="D153" s="5" t="s">
        <v>338</v>
      </c>
      <c r="E153" s="5" t="s">
        <v>9</v>
      </c>
      <c r="F153" s="5" t="s">
        <v>333</v>
      </c>
    </row>
  </sheetData>
  <dataValidations count="1">
    <dataValidation allowBlank="1" showInputMessage="1" showErrorMessage="1" promptTitle="76" sqref="A1:A2 A65497:A65498 A131033:A131034 A196569:A196570 A262105:A262106 A327641:A327642 A393177:A393178 A458713:A458714 A524249:A524250 A589785:A589786 A655321:A655322 A720857:A720858 A786393:A786394 A851929:A851930 A917465:A917466 A983001:A983002 B65497:F65501 B131033:F131037 B196569:F196573 B262105:F262109 B327641:F327645 B393177:F393181 B458713:F458717 B524249:F524253 B589785:F589789 B655321:F655325 B720857:F720861 B786393:F786397 B851929:F851933 B917465:F917469 B983001:F983005 B1:B5 D1:F5 C1:C120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Shahed PC</cp:lastModifiedBy>
  <dcterms:created xsi:type="dcterms:W3CDTF">2024-10-27T06:00:40Z</dcterms:created>
  <dcterms:modified xsi:type="dcterms:W3CDTF">2024-11-24T09:54:38Z</dcterms:modified>
</cp:coreProperties>
</file>